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oh_voucher\database\"/>
    </mc:Choice>
  </mc:AlternateContent>
  <bookViews>
    <workbookView xWindow="0" yWindow="0" windowWidth="17520" windowHeight="5070"/>
  </bookViews>
  <sheets>
    <sheet name="JAN" sheetId="1" r:id="rId1"/>
    <sheet name="FEB" sheetId="2" r:id="rId2"/>
    <sheet name="MAR" sheetId="3" r:id="rId3"/>
    <sheet name="SUMMARY" sheetId="4" r:id="rId4"/>
  </sheets>
  <definedNames>
    <definedName name="_xlnm._FilterDatabase" localSheetId="1" hidden="1">FEB!$A$3:$I$1087</definedName>
    <definedName name="_xlnm._FilterDatabase" localSheetId="0" hidden="1">JAN!$A$3:$I$701</definedName>
    <definedName name="_xlnm._FilterDatabase" localSheetId="2" hidden="1">MAR!$A$3:$I$1058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5" i="4" l="1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2" i="4" s="1"/>
  <c r="G63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0" i="4"/>
  <c r="G28" i="4"/>
  <c r="G27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36" i="4" l="1"/>
  <c r="G5" i="4"/>
</calcChain>
</file>

<file path=xl/sharedStrings.xml><?xml version="1.0" encoding="utf-8"?>
<sst xmlns="http://schemas.openxmlformats.org/spreadsheetml/2006/main" count="19786" uniqueCount="15850">
  <si>
    <t>JANUARY</t>
  </si>
  <si>
    <t>No</t>
  </si>
  <si>
    <t>Event Date</t>
  </si>
  <si>
    <t>Event time</t>
  </si>
  <si>
    <t>CLIENT INFORMATION</t>
  </si>
  <si>
    <t>ID VOUCHER</t>
  </si>
  <si>
    <t>Client Name</t>
  </si>
  <si>
    <t>Husband/Wife</t>
  </si>
  <si>
    <t>Mobile Phone</t>
  </si>
  <si>
    <t>Email</t>
  </si>
  <si>
    <t>Code</t>
  </si>
  <si>
    <t>Survey Code</t>
  </si>
  <si>
    <t>Phạm Tuấn Anh</t>
  </si>
  <si>
    <t>Bùi Thuỳ Linh</t>
  </si>
  <si>
    <t>0967645555</t>
  </si>
  <si>
    <t>phamta5555@gmail.com</t>
  </si>
  <si>
    <t>07325</t>
  </si>
  <si>
    <t>HN1701-0013</t>
  </si>
  <si>
    <t>Nguyễn Xuân Chiến</t>
  </si>
  <si>
    <t>Nguyễn Thị Thu Hằng</t>
  </si>
  <si>
    <t>0904116116</t>
  </si>
  <si>
    <t>nxchien77@gmail.com</t>
  </si>
  <si>
    <t>07321</t>
  </si>
  <si>
    <t>HN1701-0015</t>
  </si>
  <si>
    <t>Dương Thị Minh Thu</t>
  </si>
  <si>
    <t>Đinh Việt Hải</t>
  </si>
  <si>
    <t>0977337581</t>
  </si>
  <si>
    <t>mint151@gmail.com</t>
  </si>
  <si>
    <t>07322</t>
  </si>
  <si>
    <t>HN1701-0016</t>
  </si>
  <si>
    <t>Nguyễn Quốc Trình</t>
  </si>
  <si>
    <t>Phạm Thị Thuý Hà</t>
  </si>
  <si>
    <t>0983079554</t>
  </si>
  <si>
    <t>trinhnq1976@gmail.com</t>
  </si>
  <si>
    <t>07328</t>
  </si>
  <si>
    <t>HN1701-0014</t>
  </si>
  <si>
    <t>Trần Khánh Hưng</t>
  </si>
  <si>
    <t>Nguyễn Hồng Nhung</t>
  </si>
  <si>
    <t>0977091166</t>
  </si>
  <si>
    <t>trankhanhhung74@gmail.com</t>
  </si>
  <si>
    <t>07331</t>
  </si>
  <si>
    <t>HN1701-0017</t>
  </si>
  <si>
    <t>Lê Hoàng Nguyên</t>
  </si>
  <si>
    <t>Trần Hoài Thu</t>
  </si>
  <si>
    <t>0912010272</t>
  </si>
  <si>
    <t>tranhoaithu0510@gmail.com</t>
  </si>
  <si>
    <t>07330</t>
  </si>
  <si>
    <t>HN1701-0018</t>
  </si>
  <si>
    <t>Phan Huy Đạt</t>
  </si>
  <si>
    <t>Diệp Thy Nga</t>
  </si>
  <si>
    <t>01685116144</t>
  </si>
  <si>
    <t>diepthynga@gmail.com</t>
  </si>
  <si>
    <t>07327</t>
  </si>
  <si>
    <t>HN1701-0019</t>
  </si>
  <si>
    <t>Bùi Văn Cường ( tên thật: Lê Quang Tú)</t>
  </si>
  <si>
    <t>Trương Thị Ánh Nguyệt</t>
  </si>
  <si>
    <t>0912214688</t>
  </si>
  <si>
    <t>nguyet.truonganh1975@gmail.com</t>
  </si>
  <si>
    <t>07446</t>
  </si>
  <si>
    <t>HN1701-0020</t>
  </si>
  <si>
    <t>Nguyễn Thuyết Hậu</t>
  </si>
  <si>
    <t>Vũ Thanh Hải</t>
  </si>
  <si>
    <t>0912342780</t>
  </si>
  <si>
    <t>vuthanhhaikd2@gmail.com</t>
  </si>
  <si>
    <t>07324</t>
  </si>
  <si>
    <t>HN1701-0021</t>
  </si>
  <si>
    <t>Phùng Phương Huyền</t>
  </si>
  <si>
    <t>Nguyễn Mạnh Thắng</t>
  </si>
  <si>
    <t>0915555373</t>
  </si>
  <si>
    <t>phuonghuyen20018@gmail.com</t>
  </si>
  <si>
    <t>07323</t>
  </si>
  <si>
    <t>HN1701-0022</t>
  </si>
  <si>
    <t>Phạm Đức Hùng</t>
  </si>
  <si>
    <t>Hạ Thị Minh Yến</t>
  </si>
  <si>
    <t>0983555528</t>
  </si>
  <si>
    <t>phamduchung291@gmail.com</t>
  </si>
  <si>
    <t>07329</t>
  </si>
  <si>
    <t>HN1701-0023</t>
  </si>
  <si>
    <t>Nông Thanh Bộ</t>
  </si>
  <si>
    <t>Trần Thị Thanh</t>
  </si>
  <si>
    <t>0913582932</t>
  </si>
  <si>
    <t>b4thanh@gmail.com</t>
  </si>
  <si>
    <t>07326</t>
  </si>
  <si>
    <t>HN1701-0024</t>
  </si>
  <si>
    <t>Nguyễn Hoàng Nam</t>
  </si>
  <si>
    <t>Hà Khánh Linh</t>
  </si>
  <si>
    <t>0904186648</t>
  </si>
  <si>
    <t>hoangnam.nhp@gmail.com</t>
  </si>
  <si>
    <t>07402</t>
  </si>
  <si>
    <t>HN1701-0001</t>
  </si>
  <si>
    <t>Chị Thu Phương</t>
  </si>
  <si>
    <t>Anh Hưng</t>
  </si>
  <si>
    <t>01669433345</t>
  </si>
  <si>
    <t>hungnq.law@gmail.com</t>
  </si>
  <si>
    <t>07342</t>
  </si>
  <si>
    <t>HN1701-0002</t>
  </si>
  <si>
    <t>Chị Hà</t>
  </si>
  <si>
    <t>Bùi Đức Hiếu</t>
  </si>
  <si>
    <t>0977276131</t>
  </si>
  <si>
    <t>k có</t>
  </si>
  <si>
    <t>07341</t>
  </si>
  <si>
    <t>HN1701-0003</t>
  </si>
  <si>
    <t>Đặng Mai Anh</t>
  </si>
  <si>
    <t>Lương Ngọc Minh</t>
  </si>
  <si>
    <t>0912565399</t>
  </si>
  <si>
    <t>dangmaianh310@gmail.com</t>
  </si>
  <si>
    <t>07343</t>
  </si>
  <si>
    <t>HN1701-0004</t>
  </si>
  <si>
    <t>Nguyễn Thị Hà</t>
  </si>
  <si>
    <t>Đặng Hà Lự</t>
  </si>
  <si>
    <t>0989215199</t>
  </si>
  <si>
    <t>hanguyenmeco@gmail.com</t>
  </si>
  <si>
    <t>07346</t>
  </si>
  <si>
    <t>HN1701-0005</t>
  </si>
  <si>
    <t>Chị Minh</t>
  </si>
  <si>
    <t>Đào Thế Vương</t>
  </si>
  <si>
    <t>0904191842</t>
  </si>
  <si>
    <t>hong.minhnguyen@comicorp.com</t>
  </si>
  <si>
    <t>07312</t>
  </si>
  <si>
    <t>HN1701-0006</t>
  </si>
  <si>
    <t>Bùi Thị Duyên</t>
  </si>
  <si>
    <t>Lê Vũ Hưng</t>
  </si>
  <si>
    <t>0913060761</t>
  </si>
  <si>
    <t>bui_duyen1984@yahoo.com</t>
  </si>
  <si>
    <t>07344</t>
  </si>
  <si>
    <t>HN1701-0007</t>
  </si>
  <si>
    <t>Vũ Thị Ngà</t>
  </si>
  <si>
    <t>Vũ Việt Long</t>
  </si>
  <si>
    <t>0946167926</t>
  </si>
  <si>
    <t>vudiepanh2011@gmail.com</t>
  </si>
  <si>
    <t>07345</t>
  </si>
  <si>
    <t>HN1701-0008</t>
  </si>
  <si>
    <t>chú Dũng</t>
  </si>
  <si>
    <t>Nguyễn Thị Liên Ước</t>
  </si>
  <si>
    <t>0904311889</t>
  </si>
  <si>
    <t>lienuoc1954@gmail.com</t>
  </si>
  <si>
    <t>07347</t>
  </si>
  <si>
    <t>HN1701-0009</t>
  </si>
  <si>
    <t>NGUYỄN VĂN CHUNG</t>
  </si>
  <si>
    <t>Nông Thanh Huyền</t>
  </si>
  <si>
    <t>0989556848</t>
  </si>
  <si>
    <t>ktstrung.ta@gmail.com</t>
  </si>
  <si>
    <t>07340</t>
  </si>
  <si>
    <t>HN1701-0010</t>
  </si>
  <si>
    <t>Nguyễn Minh Hương</t>
  </si>
  <si>
    <t>Nguyễn Quang Huy</t>
  </si>
  <si>
    <t>0904582111</t>
  </si>
  <si>
    <t>nmhung705@yahoo.com</t>
  </si>
  <si>
    <t>07403</t>
  </si>
  <si>
    <t>HN1701-0011</t>
  </si>
  <si>
    <t>Uông Diệu Linh</t>
  </si>
  <si>
    <t>Đỗ Hoàng Giang</t>
  </si>
  <si>
    <t>0983047013</t>
  </si>
  <si>
    <t>linhuong54@gmail.com</t>
  </si>
  <si>
    <t>07311</t>
  </si>
  <si>
    <t>HN1701-0012</t>
  </si>
  <si>
    <t>Trinh Vinh Ha</t>
  </si>
  <si>
    <t>Chu Kim Oanh</t>
  </si>
  <si>
    <t>0912028910</t>
  </si>
  <si>
    <t>trinhvinhha@gmail.com</t>
  </si>
  <si>
    <t>07317</t>
  </si>
  <si>
    <t>HN1701- 0025</t>
  </si>
  <si>
    <t>Đào Thị Út</t>
  </si>
  <si>
    <t>Đỗ Văn Thiết</t>
  </si>
  <si>
    <t>0982552048</t>
  </si>
  <si>
    <t>utdaothi@gmail.com</t>
  </si>
  <si>
    <t>07334</t>
  </si>
  <si>
    <t>HN1701- 0026</t>
  </si>
  <si>
    <t>Nguyễn Diệu Linh</t>
  </si>
  <si>
    <t>Nguyễn Nhật Quang</t>
  </si>
  <si>
    <t>0983015085</t>
  </si>
  <si>
    <t>linhnhat80@yahoo.com</t>
  </si>
  <si>
    <t>07333 ; 07447</t>
  </si>
  <si>
    <t>HN1701- 0027</t>
  </si>
  <si>
    <t>Nguyễn Thị Hải Yến</t>
  </si>
  <si>
    <t>Hoàng Kim Đồng</t>
  </si>
  <si>
    <t>0981585335</t>
  </si>
  <si>
    <t>bodonghoang@gmail.com</t>
  </si>
  <si>
    <t>07318</t>
  </si>
  <si>
    <t>HN1701- 0028</t>
  </si>
  <si>
    <t>PHAM THU Ngân</t>
  </si>
  <si>
    <t>Trần Văn Chung</t>
  </si>
  <si>
    <t>01669648487</t>
  </si>
  <si>
    <t>tuanchung251207@gmail.com</t>
  </si>
  <si>
    <t>07337</t>
  </si>
  <si>
    <t>HN1701- 0029</t>
  </si>
  <si>
    <t>anh Vương</t>
  </si>
  <si>
    <t>Dương Thị Thu</t>
  </si>
  <si>
    <t>0904384966</t>
  </si>
  <si>
    <t>ko dùng</t>
  </si>
  <si>
    <t>07332</t>
  </si>
  <si>
    <t>HN1701- 0030</t>
  </si>
  <si>
    <t>chị Hương</t>
  </si>
  <si>
    <t>Anh Chung</t>
  </si>
  <si>
    <t>01669433268</t>
  </si>
  <si>
    <t>07319</t>
  </si>
  <si>
    <t>HN1701- 0031</t>
  </si>
  <si>
    <t>Đàm Quang Trung</t>
  </si>
  <si>
    <t>Nguyễn Thị Hà Ly</t>
  </si>
  <si>
    <t>0987666116</t>
  </si>
  <si>
    <t>07336</t>
  </si>
  <si>
    <t>HN1701- 0032</t>
  </si>
  <si>
    <t>TRẦN MINH TUẤN</t>
  </si>
  <si>
    <t>Linh Khánh Diễm</t>
  </si>
  <si>
    <t>0977511916</t>
  </si>
  <si>
    <t>diemlys@gmail.com</t>
  </si>
  <si>
    <t>07338</t>
  </si>
  <si>
    <t>HN1701- 0033</t>
  </si>
  <si>
    <t>PHAM NGOC HA</t>
  </si>
  <si>
    <t>Trần Thị Thuỳ Trang</t>
  </si>
  <si>
    <t>0973735939</t>
  </si>
  <si>
    <t>mon081214@gmail.com</t>
  </si>
  <si>
    <t>07335</t>
  </si>
  <si>
    <t>HN1701- 0034</t>
  </si>
  <si>
    <t>Đỗ Minh Lân</t>
  </si>
  <si>
    <t>Phạm Thu Trang</t>
  </si>
  <si>
    <t>0986117188</t>
  </si>
  <si>
    <t>lanutech@gmail.com</t>
  </si>
  <si>
    <t>07448</t>
  </si>
  <si>
    <t>HN1701- 0035</t>
  </si>
  <si>
    <t>Phạm Thế Anh</t>
  </si>
  <si>
    <t>Nguyễn Thị Hải</t>
  </si>
  <si>
    <t>0914845568</t>
  </si>
  <si>
    <t>ptheanh@gmail.com</t>
  </si>
  <si>
    <t>07339</t>
  </si>
  <si>
    <t>HN1701- 0036</t>
  </si>
  <si>
    <t>Quách Văn Long</t>
  </si>
  <si>
    <t>Trần Thị Từ Hạnh</t>
  </si>
  <si>
    <t>0912075644</t>
  </si>
  <si>
    <t>trantuhanh@gmai.com</t>
  </si>
  <si>
    <t>07371</t>
  </si>
  <si>
    <t>HN1701-0037</t>
  </si>
  <si>
    <t>Vũ Văn Thượng</t>
  </si>
  <si>
    <t>Nguyễn Thị Thuỳ Linh</t>
  </si>
  <si>
    <t>0912290195</t>
  </si>
  <si>
    <t>thuonghongvan@gmail.com</t>
  </si>
  <si>
    <t>07320</t>
  </si>
  <si>
    <t>HN1701-0038</t>
  </si>
  <si>
    <t>Đặng Quốc Sỹ</t>
  </si>
  <si>
    <t>Phạm Thị Hải Dịu</t>
  </si>
  <si>
    <t>0912085793</t>
  </si>
  <si>
    <t>pha.hai.diu@gmail.com</t>
  </si>
  <si>
    <t>07372</t>
  </si>
  <si>
    <t>HN1701-0039</t>
  </si>
  <si>
    <t>Vũ Hoa Chính</t>
  </si>
  <si>
    <t>Bùi Thị Hà Anh</t>
  </si>
  <si>
    <t>0914962222</t>
  </si>
  <si>
    <t>vuhoachinh@gmail.com</t>
  </si>
  <si>
    <t>07316</t>
  </si>
  <si>
    <t>HN1701-0040</t>
  </si>
  <si>
    <t>ĐỖ DUY TRUNG</t>
  </si>
  <si>
    <t>Trần Lan Hương</t>
  </si>
  <si>
    <t>0912064496</t>
  </si>
  <si>
    <t>huong91151@gmail.com</t>
  </si>
  <si>
    <t>07369</t>
  </si>
  <si>
    <t>HN1701-0041</t>
  </si>
  <si>
    <t>Vũ Thu Hoài</t>
  </si>
  <si>
    <t>Đậu Khắc Hoàng</t>
  </si>
  <si>
    <t>0987756774</t>
  </si>
  <si>
    <t>thuhoai2910@gmail.com</t>
  </si>
  <si>
    <t>07367</t>
  </si>
  <si>
    <t>HN1701-0042</t>
  </si>
  <si>
    <t>Vũ Công Sơn</t>
  </si>
  <si>
    <t>Đặng Thi Trâm</t>
  </si>
  <si>
    <t>0985876666</t>
  </si>
  <si>
    <t>vakia6666@gmail.com</t>
  </si>
  <si>
    <t>07314</t>
  </si>
  <si>
    <t>HN1701-0043</t>
  </si>
  <si>
    <t>Vũ Công Thắng</t>
  </si>
  <si>
    <t>Phạm Thùy Linh</t>
  </si>
  <si>
    <t>01666189999</t>
  </si>
  <si>
    <t>lottovn.jsc@gmail.com</t>
  </si>
  <si>
    <t>07313</t>
  </si>
  <si>
    <t>HN1701-0044</t>
  </si>
  <si>
    <t>dđậu thị bảo ngọc</t>
  </si>
  <si>
    <t>Ngô Bá Thuỷ</t>
  </si>
  <si>
    <t>0963271496</t>
  </si>
  <si>
    <t>chuviet.hp@gmail.com</t>
  </si>
  <si>
    <t>07315</t>
  </si>
  <si>
    <t>HN1701-0045</t>
  </si>
  <si>
    <t>Đỗ Thị Hương Giang</t>
  </si>
  <si>
    <t>Phạm Ngọc Hùng</t>
  </si>
  <si>
    <t>01699248888</t>
  </si>
  <si>
    <t>ko có</t>
  </si>
  <si>
    <t>07368</t>
  </si>
  <si>
    <t>HN1701-0046</t>
  </si>
  <si>
    <t>Ngô Thị Phương Hoa</t>
  </si>
  <si>
    <t>Nguyễn Văn Giới</t>
  </si>
  <si>
    <t>0985277689</t>
  </si>
  <si>
    <t>phuonghoa.rohto@gmail.com</t>
  </si>
  <si>
    <t>07370</t>
  </si>
  <si>
    <t>HN1701-0047</t>
  </si>
  <si>
    <t>TRƯƠNG VIỆT DŨNG</t>
  </si>
  <si>
    <t>Nguyễn Thị Hồng Mai</t>
  </si>
  <si>
    <t>0945533777</t>
  </si>
  <si>
    <t>truongvietdung81@gmail.com</t>
  </si>
  <si>
    <t>07373</t>
  </si>
  <si>
    <t>HN1701-0048</t>
  </si>
  <si>
    <t>Trần Hải Nam</t>
  </si>
  <si>
    <t>Bùi Thị Thuỳ Linh</t>
  </si>
  <si>
    <t>0936317487</t>
  </si>
  <si>
    <t>namth@namth.et</t>
  </si>
  <si>
    <t>07374</t>
  </si>
  <si>
    <t>HN1701-0049</t>
  </si>
  <si>
    <t>Phan Hải Vân</t>
  </si>
  <si>
    <t>Nguyễn Phương Tú</t>
  </si>
  <si>
    <t>0913270660</t>
  </si>
  <si>
    <t>vanph@vpbank.com.vn</t>
  </si>
  <si>
    <t>07375</t>
  </si>
  <si>
    <t>HN1701-0050</t>
  </si>
  <si>
    <t>Phạm Ngọc Chính</t>
  </si>
  <si>
    <t>Nghiêm Thị Ngọc Huyền</t>
  </si>
  <si>
    <t>0989135812</t>
  </si>
  <si>
    <t>thaibinh1258@gmail.com</t>
  </si>
  <si>
    <t>07384</t>
  </si>
  <si>
    <t>HN1701-0051</t>
  </si>
  <si>
    <t>Pham Hung Cuong</t>
  </si>
  <si>
    <t>Phạm Thị Nga</t>
  </si>
  <si>
    <t>0979235237</t>
  </si>
  <si>
    <t>cuongpham7984@gmail.com</t>
  </si>
  <si>
    <t>07376</t>
  </si>
  <si>
    <t>HN1701-0052</t>
  </si>
  <si>
    <t>Lê Chu Liêm</t>
  </si>
  <si>
    <t>Nguyễn Hoàng Quang</t>
  </si>
  <si>
    <t>0904221499</t>
  </si>
  <si>
    <t>liemlc124@gmail.com</t>
  </si>
  <si>
    <t>07388</t>
  </si>
  <si>
    <t>HN1701-0053</t>
  </si>
  <si>
    <t>Chú Sơn</t>
  </si>
  <si>
    <t>Cô Minh</t>
  </si>
  <si>
    <t>0904448900</t>
  </si>
  <si>
    <t>meovac89@yahoo.com</t>
  </si>
  <si>
    <t>07363</t>
  </si>
  <si>
    <t>HN1701-0054</t>
  </si>
  <si>
    <t>C Phương</t>
  </si>
  <si>
    <t>Nguyễn Văn Long</t>
  </si>
  <si>
    <t>0915120298</t>
  </si>
  <si>
    <t>07394</t>
  </si>
  <si>
    <t>HN1701-0055</t>
  </si>
  <si>
    <t>chị Huệ</t>
  </si>
  <si>
    <t>Trương Ngọc Lâm</t>
  </si>
  <si>
    <t>0947706777</t>
  </si>
  <si>
    <t>vietmybbw@gmail.com</t>
  </si>
  <si>
    <t>07379</t>
  </si>
  <si>
    <t>HN1701-0056</t>
  </si>
  <si>
    <t>Nguyễn Lê Minh Phương</t>
  </si>
  <si>
    <t>Trần Minh Thắng</t>
  </si>
  <si>
    <t>0984595939</t>
  </si>
  <si>
    <t>nguyenleminhphuong@gmail.com</t>
  </si>
  <si>
    <t>07385</t>
  </si>
  <si>
    <t>HN1701-0057</t>
  </si>
  <si>
    <t>Phạm Hồng Kiên</t>
  </si>
  <si>
    <t>Nguyễn Thị Hải Hà</t>
  </si>
  <si>
    <t>haiha710@gmail.com</t>
  </si>
  <si>
    <t>07381</t>
  </si>
  <si>
    <t>HN1701-0058</t>
  </si>
  <si>
    <t>A Quân</t>
  </si>
  <si>
    <t>Phạm Thu hà</t>
  </si>
  <si>
    <t>01656654569</t>
  </si>
  <si>
    <t>minhquan22331@gmail.com</t>
  </si>
  <si>
    <t>07377</t>
  </si>
  <si>
    <t>HN1701-0059</t>
  </si>
  <si>
    <t>anh Tùng</t>
  </si>
  <si>
    <t>Phan Thanh Huyền</t>
  </si>
  <si>
    <t>0932255626</t>
  </si>
  <si>
    <t>tung.vqz@gmail.com</t>
  </si>
  <si>
    <t>07393</t>
  </si>
  <si>
    <t>HN1701-0060</t>
  </si>
  <si>
    <t>Việt Cường</t>
  </si>
  <si>
    <t>Nguyễn Thu Hương</t>
  </si>
  <si>
    <t>nguyenvietcuong@pvdmc.com.vn</t>
  </si>
  <si>
    <t>07391</t>
  </si>
  <si>
    <t>HN1701-0061</t>
  </si>
  <si>
    <t>Nguyễn Thị Hương</t>
  </si>
  <si>
    <t>Nguyễn văn Dũng</t>
  </si>
  <si>
    <t>07378</t>
  </si>
  <si>
    <t>HN1701-0062</t>
  </si>
  <si>
    <t>Thiện</t>
  </si>
  <si>
    <t>chị vân</t>
  </si>
  <si>
    <t>0966881227</t>
  </si>
  <si>
    <t>thammyanthai.vn@gmail.com</t>
  </si>
  <si>
    <t>07361</t>
  </si>
  <si>
    <t>HN1701-0063</t>
  </si>
  <si>
    <t>Nguyêễn Thị Quỳnh Chi</t>
  </si>
  <si>
    <t>Phạm Xuân Khôi</t>
  </si>
  <si>
    <t>chintq@hdbank.com.vn</t>
  </si>
  <si>
    <t>07389</t>
  </si>
  <si>
    <t>HN1701-0064</t>
  </si>
  <si>
    <t>NGUYỄN THU PHƯƠNG</t>
  </si>
  <si>
    <t>Lê Thanh Tú</t>
  </si>
  <si>
    <t>0912183235</t>
  </si>
  <si>
    <t>ntphuong2003@yahoo.com</t>
  </si>
  <si>
    <t>07392</t>
  </si>
  <si>
    <t>HN1701-0066</t>
  </si>
  <si>
    <t>Vũ Đỗ</t>
  </si>
  <si>
    <t>Vũ Thị Kim Anh</t>
  </si>
  <si>
    <t>drvudo@gmail.com</t>
  </si>
  <si>
    <t>07382</t>
  </si>
  <si>
    <t>HN1701-0067</t>
  </si>
  <si>
    <t>Cô Ngọc</t>
  </si>
  <si>
    <t>Nguyễn Văn Tuấn</t>
  </si>
  <si>
    <t>01653207995</t>
  </si>
  <si>
    <t>07386</t>
  </si>
  <si>
    <t>HN1701-0068</t>
  </si>
  <si>
    <t>Đào Minh Hải</t>
  </si>
  <si>
    <t>Trần Khánh Nam</t>
  </si>
  <si>
    <t>0982151284</t>
  </si>
  <si>
    <t>haidm@vpbank.com.vn</t>
  </si>
  <si>
    <t>07383</t>
  </si>
  <si>
    <t>HN1701-0069</t>
  </si>
  <si>
    <t>Trần Thị Ngọc Lan</t>
  </si>
  <si>
    <t>Nguyễn Quốc Đạt</t>
  </si>
  <si>
    <t>0983538318</t>
  </si>
  <si>
    <t>datktqs@gmail.com</t>
  </si>
  <si>
    <t>07365</t>
  </si>
  <si>
    <t>HN1701-0071</t>
  </si>
  <si>
    <t>Vương Thị Diện</t>
  </si>
  <si>
    <t>Nguyễn Hiếu Nghĩa</t>
  </si>
  <si>
    <t>0933668284</t>
  </si>
  <si>
    <t>vuongdien-tbyt@yahoo.com</t>
  </si>
  <si>
    <t>07387</t>
  </si>
  <si>
    <t>HN1701-0072</t>
  </si>
  <si>
    <t>Nguyễn Thị Bích Ngà</t>
  </si>
  <si>
    <t>Anh Quân</t>
  </si>
  <si>
    <t>0936503078</t>
  </si>
  <si>
    <t>leanhquan710@gmail.com</t>
  </si>
  <si>
    <t>07390</t>
  </si>
  <si>
    <t>HN1701-0073</t>
  </si>
  <si>
    <t>Nhữ Thị Thu Hương</t>
  </si>
  <si>
    <t>Lê Ngọc Linh</t>
  </si>
  <si>
    <t>0949923366</t>
  </si>
  <si>
    <t>huong0949923366@gmail.com</t>
  </si>
  <si>
    <t>07364</t>
  </si>
  <si>
    <t>HN1701-0074</t>
  </si>
  <si>
    <t>Lê Khánh Hưng</t>
  </si>
  <si>
    <t>Bạch Thanh vân</t>
  </si>
  <si>
    <t>thanhvanspa18@gmail.com</t>
  </si>
  <si>
    <t>07366</t>
  </si>
  <si>
    <t>HN1701-0075</t>
  </si>
  <si>
    <t>VŨ QUỐC KHÁNH</t>
  </si>
  <si>
    <t>Hà Lan Anh</t>
  </si>
  <si>
    <t>0903434470</t>
  </si>
  <si>
    <t>vqkha@yahoo.com</t>
  </si>
  <si>
    <t>07491</t>
  </si>
  <si>
    <t>HN1701-0070</t>
  </si>
  <si>
    <t xml:space="preserve"> Nguyễn Văn Hiền</t>
  </si>
  <si>
    <t>Lưu Thị Thanh</t>
  </si>
  <si>
    <t>0903404606</t>
  </si>
  <si>
    <t>hienmickey2008@gmail.com</t>
  </si>
  <si>
    <t>07360</t>
  </si>
  <si>
    <t>HN1701-0076</t>
  </si>
  <si>
    <t>Nguyễn Quốc Hoàn</t>
  </si>
  <si>
    <t>Trịnh Kim Hoa</t>
  </si>
  <si>
    <t>0989820677</t>
  </si>
  <si>
    <t>k co</t>
  </si>
  <si>
    <t>07304</t>
  </si>
  <si>
    <t>HN1701-0077</t>
  </si>
  <si>
    <t>Phạm Tuấn Gia</t>
  </si>
  <si>
    <t>0985941409</t>
  </si>
  <si>
    <t>07348</t>
  </si>
  <si>
    <t>HN1701-0078</t>
  </si>
  <si>
    <t>Cô Thúy</t>
  </si>
  <si>
    <t>Phạm Văn Thuỷ</t>
  </si>
  <si>
    <t>0982530989</t>
  </si>
  <si>
    <t>07496</t>
  </si>
  <si>
    <t>HN1701-0079</t>
  </si>
  <si>
    <t>Nguyễn Bình Dân</t>
  </si>
  <si>
    <t>Lê Thị Việt Nga</t>
  </si>
  <si>
    <t>0912213434</t>
  </si>
  <si>
    <t>nguyenbinhdan1949@gmai.com</t>
  </si>
  <si>
    <t>07488</t>
  </si>
  <si>
    <t>HN1701-0080</t>
  </si>
  <si>
    <t>Lương Thị Ngọc Thủy</t>
  </si>
  <si>
    <t>Nguyễn Đăng Trung</t>
  </si>
  <si>
    <t>0983434086</t>
  </si>
  <si>
    <t>thuyltn.tx@gmail.com</t>
  </si>
  <si>
    <t>07487</t>
  </si>
  <si>
    <t>HN1701-0081</t>
  </si>
  <si>
    <t>Nguyễn Thị Thuý Hoa</t>
  </si>
  <si>
    <t>Lê Quang Hùng</t>
  </si>
  <si>
    <t>0912492045</t>
  </si>
  <si>
    <t>hoantt@pvbank.com.vn</t>
  </si>
  <si>
    <t>07490</t>
  </si>
  <si>
    <t>HN1701-0082</t>
  </si>
  <si>
    <t>nguyễn trường ninh</t>
  </si>
  <si>
    <t>Nguyễn Bích Liên</t>
  </si>
  <si>
    <t>0912727503</t>
  </si>
  <si>
    <t>nguyenbichlien1302@gmail.com</t>
  </si>
  <si>
    <t>07489</t>
  </si>
  <si>
    <t>HN1701-0083</t>
  </si>
  <si>
    <t>Trần Thu Thủy</t>
  </si>
  <si>
    <t>Đoàn Sơn</t>
  </si>
  <si>
    <t>01678318386</t>
  </si>
  <si>
    <t>sonmeoco0410@gmail.com</t>
  </si>
  <si>
    <t>07499</t>
  </si>
  <si>
    <t>HN1701-0084</t>
  </si>
  <si>
    <t>Trần Hồng Phúc</t>
  </si>
  <si>
    <t>Hoàng Thị Trinh</t>
  </si>
  <si>
    <t>0983410027</t>
  </si>
  <si>
    <t>07493</t>
  </si>
  <si>
    <t>HN1701-0085</t>
  </si>
  <si>
    <t>Phạm Quyết Chính (10/11/1981)</t>
  </si>
  <si>
    <t>Nguyễn Thị Nguyệt</t>
  </si>
  <si>
    <t>0983476168</t>
  </si>
  <si>
    <t>phamquyetchinh@ngochatrading.com.vn</t>
  </si>
  <si>
    <t>07302</t>
  </si>
  <si>
    <t>HN1701-0087</t>
  </si>
  <si>
    <t>Lê Thu Huyền</t>
  </si>
  <si>
    <t>Vũ Huy Khánh</t>
  </si>
  <si>
    <t>0904839798</t>
  </si>
  <si>
    <t>huyenle8668@gmail.com</t>
  </si>
  <si>
    <t>07349</t>
  </si>
  <si>
    <t>HN1701-0088</t>
  </si>
  <si>
    <t>Đào Cương Phú</t>
  </si>
  <si>
    <t>Vũ Hồng Hạnh</t>
  </si>
  <si>
    <t>0988883948</t>
  </si>
  <si>
    <t>daophuvtv@gmail.com</t>
  </si>
  <si>
    <t>07301</t>
  </si>
  <si>
    <t>HN1701-0089</t>
  </si>
  <si>
    <t>Hoàng Anh Tuấn</t>
  </si>
  <si>
    <t>0972769999</t>
  </si>
  <si>
    <t>hoangthuha.hh@gmail.com</t>
  </si>
  <si>
    <t>07305</t>
  </si>
  <si>
    <t>HN1701-0090</t>
  </si>
  <si>
    <t>Vũ Thị Kim Liên</t>
  </si>
  <si>
    <t>Phạm Văn Bắc</t>
  </si>
  <si>
    <t>0988751969</t>
  </si>
  <si>
    <t>vuthikimlien1969@gmail.com</t>
  </si>
  <si>
    <t>07300</t>
  </si>
  <si>
    <t>HN1701-0091</t>
  </si>
  <si>
    <t>DƯƠNG THIÊN HƯƠNG</t>
  </si>
  <si>
    <t>Trịnh Bá Tùng</t>
  </si>
  <si>
    <t>0978986976</t>
  </si>
  <si>
    <t>huongdt@gmail.com</t>
  </si>
  <si>
    <t>07353</t>
  </si>
  <si>
    <t>HN1701-0092</t>
  </si>
  <si>
    <t>Doãn Khánh Nghĩa</t>
  </si>
  <si>
    <t>Bùi Thị Hảo</t>
  </si>
  <si>
    <t>0982770092</t>
  </si>
  <si>
    <t>nghia12b@gmail.com</t>
  </si>
  <si>
    <t>07494</t>
  </si>
  <si>
    <t>HN1701-0093</t>
  </si>
  <si>
    <t>Nguyễn Văn Chuyển</t>
  </si>
  <si>
    <t>Lê Thi Phương Thảo</t>
  </si>
  <si>
    <t>0976783333</t>
  </si>
  <si>
    <t>ksvanchuyen@gmail.com</t>
  </si>
  <si>
    <t>07303</t>
  </si>
  <si>
    <t>HN1701-0094</t>
  </si>
  <si>
    <t>Nguyễn Trọng Quỳnh</t>
  </si>
  <si>
    <t>Nguyễn Thị Phương</t>
  </si>
  <si>
    <t>0904685252</t>
  </si>
  <si>
    <t>xa7788@gmail.com</t>
  </si>
  <si>
    <t>07397</t>
  </si>
  <si>
    <t>HN1701-0095</t>
  </si>
  <si>
    <t>chị Huyền</t>
  </si>
  <si>
    <t>Nguyễn mạnh hà</t>
  </si>
  <si>
    <t>0913327778</t>
  </si>
  <si>
    <t>tuhu12@gmail.com</t>
  </si>
  <si>
    <t>07350</t>
  </si>
  <si>
    <t>HN1701-0096</t>
  </si>
  <si>
    <t>Nguyễn Thanh Tùng</t>
  </si>
  <si>
    <t>Phí Thị Thu Huyền</t>
  </si>
  <si>
    <t>0979660032</t>
  </si>
  <si>
    <t>tunghn169@gmail.com</t>
  </si>
  <si>
    <t>07399</t>
  </si>
  <si>
    <t>HN1701-0097</t>
  </si>
  <si>
    <t>Nguyễn Tuấn Hùng</t>
  </si>
  <si>
    <t>Nguyễn Thị Thuý Hoà</t>
  </si>
  <si>
    <t>0902288283</t>
  </si>
  <si>
    <t>info@triviet.net.vn</t>
  </si>
  <si>
    <t>07396</t>
  </si>
  <si>
    <t>HN1701-0098</t>
  </si>
  <si>
    <t>chị Quỳnh anh</t>
  </si>
  <si>
    <t>Hùng Sơn</t>
  </si>
  <si>
    <t>0904666358</t>
  </si>
  <si>
    <t>anhvu47@gmail.com</t>
  </si>
  <si>
    <t>07398</t>
  </si>
  <si>
    <t>HN1701-0099</t>
  </si>
  <si>
    <t>chị Thi Anh</t>
  </si>
  <si>
    <t>Tạ Việt Hưng</t>
  </si>
  <si>
    <t>0988102442</t>
  </si>
  <si>
    <t>anh.tran28@gmail.com</t>
  </si>
  <si>
    <t>07354</t>
  </si>
  <si>
    <t>HN1701-0100</t>
  </si>
  <si>
    <t>c.Oanh</t>
  </si>
  <si>
    <t>Ngô Nam Sơn</t>
  </si>
  <si>
    <t>0943473999</t>
  </si>
  <si>
    <t>07492</t>
  </si>
  <si>
    <t>HN1701-0101</t>
  </si>
  <si>
    <t>Nguyễn Văn Nam</t>
  </si>
  <si>
    <t>Vũ Thị Liên</t>
  </si>
  <si>
    <t>0943833949</t>
  </si>
  <si>
    <t>07395</t>
  </si>
  <si>
    <t>HN1701-0102</t>
  </si>
  <si>
    <t>Nguyễn Nam Cường</t>
  </si>
  <si>
    <t>Hoàng Thị Thu Hà</t>
  </si>
  <si>
    <t>0944863333</t>
  </si>
  <si>
    <t>cuongnn1978@gmail.com</t>
  </si>
  <si>
    <t>07495</t>
  </si>
  <si>
    <t>HN1701-0103</t>
  </si>
  <si>
    <t>Phạm Quang Minh</t>
  </si>
  <si>
    <t>Phạm Thu Phương</t>
  </si>
  <si>
    <t>0936066360</t>
  </si>
  <si>
    <t>nhahangminhlong@gmail.com</t>
  </si>
  <si>
    <t>07351</t>
  </si>
  <si>
    <t>HN1701-0104</t>
  </si>
  <si>
    <t>Chị Lan Anh</t>
  </si>
  <si>
    <t>Anh Thành</t>
  </si>
  <si>
    <t>0919888466</t>
  </si>
  <si>
    <t>lananhthao2512@gmail.com</t>
  </si>
  <si>
    <t>07497</t>
  </si>
  <si>
    <t>HN1701-0105</t>
  </si>
  <si>
    <t>Đỗ Hồng Thủy</t>
  </si>
  <si>
    <t>Bùi Thị quỳnh</t>
  </si>
  <si>
    <t>0987873374</t>
  </si>
  <si>
    <t>quynh.bt@doji.vn</t>
  </si>
  <si>
    <t>07352</t>
  </si>
  <si>
    <t>HN1701-0106</t>
  </si>
  <si>
    <t>Phạm Hồng Bảo</t>
  </si>
  <si>
    <t>Lương Bích Hạnh</t>
  </si>
  <si>
    <t>0913239699</t>
  </si>
  <si>
    <t>pckoi2299@gmail.com</t>
  </si>
  <si>
    <t>07451</t>
  </si>
  <si>
    <t>HN1701-0107</t>
  </si>
  <si>
    <t>Nguyễn Giang Minh</t>
  </si>
  <si>
    <t>Chị Huyền</t>
  </si>
  <si>
    <t>0936903366</t>
  </si>
  <si>
    <t>nguyettransophieparis@gmail.com</t>
  </si>
  <si>
    <t>07452</t>
  </si>
  <si>
    <t>HN1701-0108</t>
  </si>
  <si>
    <t>Nguyễn Văn Khánh</t>
  </si>
  <si>
    <t>Trần Thị Lê Vân</t>
  </si>
  <si>
    <t>0912072255</t>
  </si>
  <si>
    <t>nvkhanhsupply@gmail.com</t>
  </si>
  <si>
    <t>07457</t>
  </si>
  <si>
    <t>HN1701-0109</t>
  </si>
  <si>
    <t>Âu Văn Quỳnh</t>
  </si>
  <si>
    <t>Đặng Thị Mai</t>
  </si>
  <si>
    <t>0977083476</t>
  </si>
  <si>
    <t>07449</t>
  </si>
  <si>
    <t>HN1701-0110</t>
  </si>
  <si>
    <t>Anh Đức</t>
  </si>
  <si>
    <t>0934500668</t>
  </si>
  <si>
    <t>lethithuyhien1983@gmail.com</t>
  </si>
  <si>
    <t>07458</t>
  </si>
  <si>
    <t>HN1701-0111</t>
  </si>
  <si>
    <t>Chị xuân</t>
  </si>
  <si>
    <t>Nguyễn Đức Thịnh</t>
  </si>
  <si>
    <t>0906281800</t>
  </si>
  <si>
    <t>43nguyenthaihoc@gmail.com</t>
  </si>
  <si>
    <t>07450</t>
  </si>
  <si>
    <t>HN1701-0112</t>
  </si>
  <si>
    <t>Phạm Thị Thu Huyền</t>
  </si>
  <si>
    <t>Nguyễn Anh Tài</t>
  </si>
  <si>
    <t>0983019185</t>
  </si>
  <si>
    <t>anhtaiktqd45@gmail.com</t>
  </si>
  <si>
    <t>07454</t>
  </si>
  <si>
    <t>HN1701-0113</t>
  </si>
  <si>
    <t>cô Tâm</t>
  </si>
  <si>
    <t>Anh Hùng Anh</t>
  </si>
  <si>
    <t>0988895559</t>
  </si>
  <si>
    <t>tamnguyencc3@gmail.com</t>
  </si>
  <si>
    <t>07459</t>
  </si>
  <si>
    <t>HN1701-0114</t>
  </si>
  <si>
    <t xml:space="preserve">c trang </t>
  </si>
  <si>
    <t>0966224488</t>
  </si>
  <si>
    <t>trangdinh81@yahoo.com</t>
  </si>
  <si>
    <t>07453</t>
  </si>
  <si>
    <t>HN1701-0115</t>
  </si>
  <si>
    <t>chị Trà</t>
  </si>
  <si>
    <t>mai tất Thắng</t>
  </si>
  <si>
    <t>0912722322</t>
  </si>
  <si>
    <t>lethithutra2010@gmail.com</t>
  </si>
  <si>
    <t>07460</t>
  </si>
  <si>
    <t>HN1701-0116</t>
  </si>
  <si>
    <t>Nguyễn Thị Hồng Hạnh</t>
  </si>
  <si>
    <t>Nguyễn Minh Trí</t>
  </si>
  <si>
    <t>0903432295</t>
  </si>
  <si>
    <t>07486</t>
  </si>
  <si>
    <t>HN1701-0117</t>
  </si>
  <si>
    <t>nguyễn mạnh lễ</t>
  </si>
  <si>
    <t>Đinh Thị Kim Dung</t>
  </si>
  <si>
    <t>0986387763</t>
  </si>
  <si>
    <t>nguyenmanhle@gmail.com</t>
  </si>
  <si>
    <t>07466</t>
  </si>
  <si>
    <t>HN1701-0118</t>
  </si>
  <si>
    <t>Trương Văn Sử</t>
  </si>
  <si>
    <t>Trần Thanh Hương</t>
  </si>
  <si>
    <t>0904890599</t>
  </si>
  <si>
    <t>tdsi.huong@yahoo.com</t>
  </si>
  <si>
    <t>07463</t>
  </si>
  <si>
    <t>HN1701-0119</t>
  </si>
  <si>
    <t>trân thị thanh giang</t>
  </si>
  <si>
    <t>Phùng Đức Thanh</t>
  </si>
  <si>
    <t>0912123388</t>
  </si>
  <si>
    <t>tranthithanhgiang2803@gmail.com</t>
  </si>
  <si>
    <t>07464</t>
  </si>
  <si>
    <t>HN1701-0120</t>
  </si>
  <si>
    <t>Vũ Thị nhị</t>
  </si>
  <si>
    <t>Đỗ Anh Đào</t>
  </si>
  <si>
    <t>0984105446</t>
  </si>
  <si>
    <t>nhidao112@gmail.com</t>
  </si>
  <si>
    <t>07468</t>
  </si>
  <si>
    <t>HN1701-0121</t>
  </si>
  <si>
    <t>Đinh Ngọc Quý</t>
  </si>
  <si>
    <t>Phạm Thu Nga</t>
  </si>
  <si>
    <t>0906060906</t>
  </si>
  <si>
    <t>nganpt.sgd3@gmaill.com</t>
  </si>
  <si>
    <t>07470</t>
  </si>
  <si>
    <t>HN1701-0122</t>
  </si>
  <si>
    <t>phạm tiến dũng</t>
  </si>
  <si>
    <t>Chu Thị Thu Trang</t>
  </si>
  <si>
    <t>0904782433</t>
  </si>
  <si>
    <t>tiendungtpbk@gmail.com</t>
  </si>
  <si>
    <t>07473</t>
  </si>
  <si>
    <t>HN1701-0123</t>
  </si>
  <si>
    <t>Nguyễn Ngọc Duy</t>
  </si>
  <si>
    <t>Lã Thị Hồng</t>
  </si>
  <si>
    <t>0978331444</t>
  </si>
  <si>
    <t>nguyenngocduy84@gmail.com</t>
  </si>
  <si>
    <t>07480</t>
  </si>
  <si>
    <t>HN1701-0124</t>
  </si>
  <si>
    <t>Trần Thị Thanh Hương</t>
  </si>
  <si>
    <t>Trần Anh Tú</t>
  </si>
  <si>
    <t>0989995448</t>
  </si>
  <si>
    <t>tuta@vpbank.com.vn</t>
  </si>
  <si>
    <t>07462</t>
  </si>
  <si>
    <t>HN1701-0125</t>
  </si>
  <si>
    <t>Nguyễn Thành Thắng</t>
  </si>
  <si>
    <t>Vũ Thi Hoa</t>
  </si>
  <si>
    <t>0913533039</t>
  </si>
  <si>
    <t>asinhthang@yahoo.com</t>
  </si>
  <si>
    <t>07475</t>
  </si>
  <si>
    <t>HN1701-0127</t>
  </si>
  <si>
    <t>Nguyễn Hữu Trọng</t>
  </si>
  <si>
    <t>Dương Thị Huyên</t>
  </si>
  <si>
    <t>0912519395</t>
  </si>
  <si>
    <t>tronghmn@gmail.com</t>
  </si>
  <si>
    <t>07465</t>
  </si>
  <si>
    <t>HN1701-0128</t>
  </si>
  <si>
    <t>A Dương</t>
  </si>
  <si>
    <t>Phạm Thi Minh Tâm</t>
  </si>
  <si>
    <t>0914867786</t>
  </si>
  <si>
    <t>phamminh.tampath@gmail.com</t>
  </si>
  <si>
    <t>07477</t>
  </si>
  <si>
    <t>HN1701-0129</t>
  </si>
  <si>
    <t>Đỗ Thanh Tâm</t>
  </si>
  <si>
    <t>Nguyễn Hồng Tuyến</t>
  </si>
  <si>
    <t>0947883252</t>
  </si>
  <si>
    <t>thanhtam@gmail.com</t>
  </si>
  <si>
    <t>07481</t>
  </si>
  <si>
    <t>HN1701-0130</t>
  </si>
  <si>
    <t>Bùi Thành Công</t>
  </si>
  <si>
    <t>Đoàn Thị Thúy Ngân</t>
  </si>
  <si>
    <t>0963848999</t>
  </si>
  <si>
    <t>buisasusecc@gmail.com</t>
  </si>
  <si>
    <t>07482</t>
  </si>
  <si>
    <t>HN1701-0131</t>
  </si>
  <si>
    <t>Nguyễn Mạnh Hà</t>
  </si>
  <si>
    <t>Lê Thi Liên Hương</t>
  </si>
  <si>
    <t>0926326862</t>
  </si>
  <si>
    <t>nglinh@gmail.com</t>
  </si>
  <si>
    <t>07476</t>
  </si>
  <si>
    <t>HN1701-0132</t>
  </si>
  <si>
    <t>A Thành</t>
  </si>
  <si>
    <t>Vũ Thị Thắng</t>
  </si>
  <si>
    <t>0904322298</t>
  </si>
  <si>
    <t>thanh.vu99@gmail.com</t>
  </si>
  <si>
    <t>07461</t>
  </si>
  <si>
    <t>HN1701-0133</t>
  </si>
  <si>
    <t>Vân Anh</t>
  </si>
  <si>
    <t>Nguyễn Hữu Hách</t>
  </si>
  <si>
    <t>0977545899</t>
  </si>
  <si>
    <t>cva_vit70@yahoo.com</t>
  </si>
  <si>
    <t>07469</t>
  </si>
  <si>
    <t>HN1701-0134</t>
  </si>
  <si>
    <t>Nguyễn Hoàng Điệp</t>
  </si>
  <si>
    <t>Lê Thị Vũ Nga</t>
  </si>
  <si>
    <t>0989133581</t>
  </si>
  <si>
    <t>l.v.nga@asiavn.vn</t>
  </si>
  <si>
    <t>07471</t>
  </si>
  <si>
    <t>HN1701-0135</t>
  </si>
  <si>
    <t>Nguyễn Duy Vinh</t>
  </si>
  <si>
    <t>Nguyễn Phương Lan</t>
  </si>
  <si>
    <t>0904459837</t>
  </si>
  <si>
    <t>hp763178@yhaoo.com</t>
  </si>
  <si>
    <t>07483</t>
  </si>
  <si>
    <t>HN1701-0136</t>
  </si>
  <si>
    <t>VŨ Văn DŨng</t>
  </si>
  <si>
    <t>Nguyễn Thi Oanh</t>
  </si>
  <si>
    <t>0912064497</t>
  </si>
  <si>
    <t>vuvandung@dccd.vn</t>
  </si>
  <si>
    <t>07484</t>
  </si>
  <si>
    <t>HN1701-0137</t>
  </si>
  <si>
    <t>Nguyễn Tuấn Anh</t>
  </si>
  <si>
    <t>Vũ Thiị Ngọc Anh</t>
  </si>
  <si>
    <t>0912103993</t>
  </si>
  <si>
    <t>anhnt@pvi.com.vn</t>
  </si>
  <si>
    <t>07478</t>
  </si>
  <si>
    <t>HN1701-0138</t>
  </si>
  <si>
    <t>Trương Thị Kim Tuyến</t>
  </si>
  <si>
    <t>Nguyễn Tiến Thành</t>
  </si>
  <si>
    <t>0919895138</t>
  </si>
  <si>
    <t>miniontruong@gmail.com</t>
  </si>
  <si>
    <t>07467</t>
  </si>
  <si>
    <t>HN1701-0139</t>
  </si>
  <si>
    <t>Lê Thanh Thúy</t>
  </si>
  <si>
    <t>Phùng Kim Thạch</t>
  </si>
  <si>
    <t>0903444302</t>
  </si>
  <si>
    <t>tanlienminh.hn@gmail.com</t>
  </si>
  <si>
    <t>07472</t>
  </si>
  <si>
    <t>HN1701-0141</t>
  </si>
  <si>
    <t>Nguyễn Thanh Hà</t>
  </si>
  <si>
    <t>01689796666</t>
  </si>
  <si>
    <t>tuanvan235@gmail.com</t>
  </si>
  <si>
    <t>HN1701-0142</t>
  </si>
  <si>
    <t>Trần Thị Thu Huyền</t>
  </si>
  <si>
    <t>Nguyễn Văn Sơn</t>
  </si>
  <si>
    <t>0916547133</t>
  </si>
  <si>
    <t>huyen.vpg@gmai.com</t>
  </si>
  <si>
    <t>07485</t>
  </si>
  <si>
    <t>HN1701-0143</t>
  </si>
  <si>
    <t>Nguyễn Duy Khoa</t>
  </si>
  <si>
    <t>Nguyễn Thuý Vân</t>
  </si>
  <si>
    <t>0913231594</t>
  </si>
  <si>
    <t>demescohn@gmail.com</t>
  </si>
  <si>
    <t>07479</t>
  </si>
  <si>
    <t>HN1701-0145</t>
  </si>
  <si>
    <t>chị Dương</t>
  </si>
  <si>
    <t>Nguyễn tuấn Anh</t>
  </si>
  <si>
    <t>01292562488</t>
  </si>
  <si>
    <t>vuongduong1981@gmail.com</t>
  </si>
  <si>
    <t>07498</t>
  </si>
  <si>
    <t>HN1701-0144</t>
  </si>
  <si>
    <t>C Phúc</t>
  </si>
  <si>
    <t>Phạm Tuấn Ngọc</t>
  </si>
  <si>
    <t>0986998876</t>
  </si>
  <si>
    <t>long.phuc19284@gmail.com</t>
  </si>
  <si>
    <t>07591</t>
  </si>
  <si>
    <t>Kiều Kim Anh</t>
  </si>
  <si>
    <t>Mạnh Tuấn</t>
  </si>
  <si>
    <t>0906226266</t>
  </si>
  <si>
    <t>kieuanh0210@gmail.com</t>
  </si>
  <si>
    <t>07358</t>
  </si>
  <si>
    <t>HN1701-0146</t>
  </si>
  <si>
    <t>ĐỖ XUÂN THẬP</t>
  </si>
  <si>
    <t>Vũ Thị Minh</t>
  </si>
  <si>
    <t>0912422851</t>
  </si>
  <si>
    <t>ko dung</t>
  </si>
  <si>
    <t>07356</t>
  </si>
  <si>
    <t>HN1701-0147</t>
  </si>
  <si>
    <t>Đinh Xuân Thịnh</t>
  </si>
  <si>
    <t>0989383734</t>
  </si>
  <si>
    <t>dnquangminh@gmail.com</t>
  </si>
  <si>
    <t>07357</t>
  </si>
  <si>
    <t>HN1701-0149</t>
  </si>
  <si>
    <t>Nguyễn Hà Ngọc Quý</t>
  </si>
  <si>
    <t>Vũ Thị Hồng Vân</t>
  </si>
  <si>
    <t>0912288055</t>
  </si>
  <si>
    <t>hongvan.thaiviet@gmail.com</t>
  </si>
  <si>
    <t>07578</t>
  </si>
  <si>
    <t>HN1701-0150</t>
  </si>
  <si>
    <t>Phạm Bích Diệp</t>
  </si>
  <si>
    <t>Hoàng Đức Hiển</t>
  </si>
  <si>
    <t>0904442476</t>
  </si>
  <si>
    <t>bichdiepcmb@gmail.com</t>
  </si>
  <si>
    <t>07584</t>
  </si>
  <si>
    <t>HN1701-0151</t>
  </si>
  <si>
    <t>Phạm Mạnh Cường</t>
  </si>
  <si>
    <t>Đào Hải Nhân</t>
  </si>
  <si>
    <t>0912090580</t>
  </si>
  <si>
    <t>drphammanhcuong@gmail.com</t>
  </si>
  <si>
    <t>07362</t>
  </si>
  <si>
    <t>HN1701-0152</t>
  </si>
  <si>
    <t>chị Trang</t>
  </si>
  <si>
    <t>Phan Như Bình</t>
  </si>
  <si>
    <t>01687854269</t>
  </si>
  <si>
    <t>huyentrang18101987@gmail.com</t>
  </si>
  <si>
    <t>07355</t>
  </si>
  <si>
    <t>HN1701-0153</t>
  </si>
  <si>
    <t>A  Huy</t>
  </si>
  <si>
    <t>Chị Hiền</t>
  </si>
  <si>
    <t>0976821000</t>
  </si>
  <si>
    <t>thepink26@gmail.com</t>
  </si>
  <si>
    <t>07359</t>
  </si>
  <si>
    <t>HN1701-0154</t>
  </si>
  <si>
    <t>Nguyen Duy Thao</t>
  </si>
  <si>
    <t>Ngô Thị Phương Liên</t>
  </si>
  <si>
    <t>0912721615</t>
  </si>
  <si>
    <t>nguyenduythao78@yahoo.com</t>
  </si>
  <si>
    <t>07585</t>
  </si>
  <si>
    <t>HN1701-0155</t>
  </si>
  <si>
    <t>Nguyễn Thanh Cường</t>
  </si>
  <si>
    <t>Đỗ Thị Quyên</t>
  </si>
  <si>
    <t>0913554931</t>
  </si>
  <si>
    <t>thanhcuongdkgd@gmail.com</t>
  </si>
  <si>
    <t>07599</t>
  </si>
  <si>
    <t>HN1701-0156</t>
  </si>
  <si>
    <t>Nguyễn Thị Tuyết Nhung</t>
  </si>
  <si>
    <t>Trần Anh Hào</t>
  </si>
  <si>
    <t>0902916268</t>
  </si>
  <si>
    <t>nhungtc78@gmail.com</t>
  </si>
  <si>
    <t>07586</t>
  </si>
  <si>
    <t>HN1701-0157</t>
  </si>
  <si>
    <t>Cao Thị Bích Lộc</t>
  </si>
  <si>
    <t>Nguyễn Thế Chung</t>
  </si>
  <si>
    <t>0945654899</t>
  </si>
  <si>
    <t>caobinhloc1@gmail.com</t>
  </si>
  <si>
    <t>07583</t>
  </si>
  <si>
    <t>HN1701-0158</t>
  </si>
  <si>
    <t>LƯƠNG HOÀI NAM</t>
  </si>
  <si>
    <t>Nguyễn Thị Ánh Hoà</t>
  </si>
  <si>
    <t>0989992079</t>
  </si>
  <si>
    <t>hoa.atn@gmail.com</t>
  </si>
  <si>
    <t>07590</t>
  </si>
  <si>
    <t>HN1701-0159</t>
  </si>
  <si>
    <t>C Thùy</t>
  </si>
  <si>
    <t>Lê Anh Tuấn</t>
  </si>
  <si>
    <t>0909555104</t>
  </si>
  <si>
    <t>levuongthuy511@gmail.com</t>
  </si>
  <si>
    <t>07587</t>
  </si>
  <si>
    <t>HN1701-0160</t>
  </si>
  <si>
    <t>Phi Bảo Châu</t>
  </si>
  <si>
    <t>Trần Quỳnh</t>
  </si>
  <si>
    <t>0904162445</t>
  </si>
  <si>
    <t>baochau154@yahoo.com</t>
  </si>
  <si>
    <t>07580</t>
  </si>
  <si>
    <t>HN1701-0161</t>
  </si>
  <si>
    <t>chị thanh</t>
  </si>
  <si>
    <t>Ulduk Pedersen</t>
  </si>
  <si>
    <t>01682826660</t>
  </si>
  <si>
    <t>thanhbui1208@gmail.com</t>
  </si>
  <si>
    <t>07592</t>
  </si>
  <si>
    <t>HN1701-0162</t>
  </si>
  <si>
    <t>Dương Kiều Oanh</t>
  </si>
  <si>
    <t>Võ Hải Đăng</t>
  </si>
  <si>
    <t>0904412284</t>
  </si>
  <si>
    <t>oanhmk@yahoo.com</t>
  </si>
  <si>
    <t>07581</t>
  </si>
  <si>
    <t>HN1701-0163</t>
  </si>
  <si>
    <t>Phạm Khánh Chi</t>
  </si>
  <si>
    <t>/NGUYỄN PHÚC THỊNH</t>
  </si>
  <si>
    <t>0948251155</t>
  </si>
  <si>
    <t>phamkhanhchi09@gmail.com</t>
  </si>
  <si>
    <t>07582</t>
  </si>
  <si>
    <t>HN1701-0164</t>
  </si>
  <si>
    <t>chị linh</t>
  </si>
  <si>
    <t>Anh Quỳnh</t>
  </si>
  <si>
    <t>0989382552</t>
  </si>
  <si>
    <t>07579</t>
  </si>
  <si>
    <t>HN1701-0165</t>
  </si>
  <si>
    <t>Nguyễn Quang Toàn</t>
  </si>
  <si>
    <t>Nguyễn Duy Phượng</t>
  </si>
  <si>
    <t>0935659666</t>
  </si>
  <si>
    <t>quangtran.ce@gmail.com</t>
  </si>
  <si>
    <t>07593</t>
  </si>
  <si>
    <t>HN1701-0166</t>
  </si>
  <si>
    <t>LÊ QUANG HƯNG</t>
  </si>
  <si>
    <t>Đinh Thị Hoa</t>
  </si>
  <si>
    <t>0984382057</t>
  </si>
  <si>
    <t>hunglqetc@gmail.com</t>
  </si>
  <si>
    <t>07588</t>
  </si>
  <si>
    <t>HN1701-0167</t>
  </si>
  <si>
    <t>Dương Thị Hồng Vân</t>
  </si>
  <si>
    <t>Nguyễn Tiến Việt</t>
  </si>
  <si>
    <t>0915550043</t>
  </si>
  <si>
    <t>vanduongthihong@agribank.com.vn</t>
  </si>
  <si>
    <t>07597</t>
  </si>
  <si>
    <t>HN1701-0168</t>
  </si>
  <si>
    <t>C.Hương</t>
  </si>
  <si>
    <t>Vũ Duy Toàn</t>
  </si>
  <si>
    <t>0987958389</t>
  </si>
  <si>
    <t>huong_nguyen209210@yahoo.com</t>
  </si>
  <si>
    <t>07509</t>
  </si>
  <si>
    <t>HN1701-0169</t>
  </si>
  <si>
    <t>Pham Phuong Chi</t>
  </si>
  <si>
    <t>Nguyễn Hoàng Linh</t>
  </si>
  <si>
    <t>0904196406</t>
  </si>
  <si>
    <t>linhnguyenttps@gmail.com</t>
  </si>
  <si>
    <t>07502</t>
  </si>
  <si>
    <t>HN1701-0170</t>
  </si>
  <si>
    <t>a Trường</t>
  </si>
  <si>
    <t>lê Hồng Nhật</t>
  </si>
  <si>
    <t>0966668844</t>
  </si>
  <si>
    <t>manhtruonght@gmail.com</t>
  </si>
  <si>
    <t>07594</t>
  </si>
  <si>
    <t>HN1701-0171</t>
  </si>
  <si>
    <t>Trần Thị Ngọc Toản</t>
  </si>
  <si>
    <t>Lê Kiến Thiết</t>
  </si>
  <si>
    <t>0439930046</t>
  </si>
  <si>
    <t>toantranngoc1012@gmail.com</t>
  </si>
  <si>
    <t>07501</t>
  </si>
  <si>
    <t>HN1701-0172</t>
  </si>
  <si>
    <t>TÔ HOÀNG</t>
  </si>
  <si>
    <t>Ngô Hải Yến</t>
  </si>
  <si>
    <t>0912782345</t>
  </si>
  <si>
    <t>tohoang@gmail.com</t>
  </si>
  <si>
    <t>07598</t>
  </si>
  <si>
    <t>HN1701-0173</t>
  </si>
  <si>
    <t>Trương Quang Thắng</t>
  </si>
  <si>
    <t>Cao Thị Ngọc</t>
  </si>
  <si>
    <t>0984481068</t>
  </si>
  <si>
    <t>quangthanh0905@gmail.com</t>
  </si>
  <si>
    <t>07596</t>
  </si>
  <si>
    <t>HN1701-0174</t>
  </si>
  <si>
    <t xml:space="preserve">Nguyễn 'Thành Đồng </t>
  </si>
  <si>
    <t>Chị Điệp</t>
  </si>
  <si>
    <t>0933220789</t>
  </si>
  <si>
    <t>diepchs@gmai.com</t>
  </si>
  <si>
    <t>07505</t>
  </si>
  <si>
    <t>HN1701-0175</t>
  </si>
  <si>
    <t>Nguyễn Thị Thủy</t>
  </si>
  <si>
    <t>Dương Phạm Huy Hùng</t>
  </si>
  <si>
    <t>0988012988</t>
  </si>
  <si>
    <t>hungdph@gmai.com</t>
  </si>
  <si>
    <t>07595</t>
  </si>
  <si>
    <t>HN1701-0176</t>
  </si>
  <si>
    <t>Trần Thị Thanh Mai</t>
  </si>
  <si>
    <t>Nguyễn Kim Quỳnh</t>
  </si>
  <si>
    <t>01633813699</t>
  </si>
  <si>
    <t>nkquynh1970@gmai.com</t>
  </si>
  <si>
    <t>07511</t>
  </si>
  <si>
    <t>HN1701-0177</t>
  </si>
  <si>
    <t>Lê Hoàng</t>
  </si>
  <si>
    <t>Đặng Vân Anh</t>
  </si>
  <si>
    <t>0904529186</t>
  </si>
  <si>
    <t>lehoang989me@gmail.com</t>
  </si>
  <si>
    <t>07504</t>
  </si>
  <si>
    <t>HN1701-0178</t>
  </si>
  <si>
    <t>Hà Xuân Khang</t>
  </si>
  <si>
    <t>Nguyễn Thị Băng Luân</t>
  </si>
  <si>
    <t>0913210550</t>
  </si>
  <si>
    <t>haxuankhang.99@gmai.com</t>
  </si>
  <si>
    <t>07507</t>
  </si>
  <si>
    <t>HN1701-0180</t>
  </si>
  <si>
    <t>Lã Thị Quỳnh Hoa</t>
  </si>
  <si>
    <t>Phạm Văn Tiến</t>
  </si>
  <si>
    <t>0948920105</t>
  </si>
  <si>
    <t>goki.hoalq@gmail.com</t>
  </si>
  <si>
    <t>07500</t>
  </si>
  <si>
    <t>HN1701-0181</t>
  </si>
  <si>
    <t>Phạm Quý Công</t>
  </si>
  <si>
    <t>Đỗ Diệu Linh</t>
  </si>
  <si>
    <t>0904313181</t>
  </si>
  <si>
    <t>pqcmana@gmail.com</t>
  </si>
  <si>
    <t>07589</t>
  </si>
  <si>
    <t>HN1701-0182</t>
  </si>
  <si>
    <t>LÊ MINH ĐỨC</t>
  </si>
  <si>
    <t>Dương Phương Ly</t>
  </si>
  <si>
    <t>0945082785</t>
  </si>
  <si>
    <t>sheva7685@yahoo.com</t>
  </si>
  <si>
    <t>07510</t>
  </si>
  <si>
    <t>HN1701-0179</t>
  </si>
  <si>
    <t>NGUYỄN CƯỜNG THỊNH</t>
  </si>
  <si>
    <t>Nguyễn Minh Hường</t>
  </si>
  <si>
    <t>0983045581</t>
  </si>
  <si>
    <t>huonggnm@vanphongpham24.com</t>
  </si>
  <si>
    <t>07503</t>
  </si>
  <si>
    <t>HN1701-0183</t>
  </si>
  <si>
    <t>Nguyễn Thành Bắc</t>
  </si>
  <si>
    <t>Dương Thị Phương Thảo</t>
  </si>
  <si>
    <t>0973001188</t>
  </si>
  <si>
    <t>paleft@gmail.com</t>
  </si>
  <si>
    <t>07543</t>
  </si>
  <si>
    <t>HN1701-0184</t>
  </si>
  <si>
    <t>Nguyễn Minh Thơ</t>
  </si>
  <si>
    <t>Nguyễn Thanh Nga</t>
  </si>
  <si>
    <t>0983636322</t>
  </si>
  <si>
    <t>k dùng</t>
  </si>
  <si>
    <t>07508</t>
  </si>
  <si>
    <t>HN1701-0185</t>
  </si>
  <si>
    <t>chị vân anh</t>
  </si>
  <si>
    <t>Nguyễn Hoàng Anh</t>
  </si>
  <si>
    <t>01237649943</t>
  </si>
  <si>
    <t>vangph101971@gmail.com</t>
  </si>
  <si>
    <t>07506</t>
  </si>
  <si>
    <t>HN1701-0186</t>
  </si>
  <si>
    <t>Nguyễn Thị Ngọc Dung</t>
  </si>
  <si>
    <t>Đỗ văn Quảng</t>
  </si>
  <si>
    <t>0989099819</t>
  </si>
  <si>
    <t>nguyenthingocdunghrm@gmail.com</t>
  </si>
  <si>
    <t>07556</t>
  </si>
  <si>
    <t>HN1701-0187</t>
  </si>
  <si>
    <t>Nguyễn Bích Quỳnh Hương</t>
  </si>
  <si>
    <t>0904178192</t>
  </si>
  <si>
    <t>huynq07@yahoo.com</t>
  </si>
  <si>
    <t>07563</t>
  </si>
  <si>
    <t>HN1701-0188</t>
  </si>
  <si>
    <t>Anh Tuấn</t>
  </si>
  <si>
    <t>0984109709</t>
  </si>
  <si>
    <t>tuanminhtvdmc@gmail.com</t>
  </si>
  <si>
    <t>07518</t>
  </si>
  <si>
    <t>HN1701-0189</t>
  </si>
  <si>
    <t>Mai Tuấn Dũng</t>
  </si>
  <si>
    <t>Nguyễn Thị Kim Dung</t>
  </si>
  <si>
    <t>0946945599</t>
  </si>
  <si>
    <t>tuandunghm1@yahoo.com</t>
  </si>
  <si>
    <t>07521</t>
  </si>
  <si>
    <t>HN1701-0190</t>
  </si>
  <si>
    <t>Nguyễn Thạch Đống</t>
  </si>
  <si>
    <t>Nguyễn Kim Oanh</t>
  </si>
  <si>
    <t>0913322771</t>
  </si>
  <si>
    <t>oanhnguyen1958@gmail.com</t>
  </si>
  <si>
    <t>07512</t>
  </si>
  <si>
    <t>HN1701-0191</t>
  </si>
  <si>
    <t>Chị Thủy</t>
  </si>
  <si>
    <t>Lưu Đức Mạnh</t>
  </si>
  <si>
    <t>0983893446</t>
  </si>
  <si>
    <t>manhluuduc.ql@gmail.com</t>
  </si>
  <si>
    <t>07517</t>
  </si>
  <si>
    <t>HN1701-0192</t>
  </si>
  <si>
    <t>Đỗ Kiên Quyết</t>
  </si>
  <si>
    <t>Nguyễn Thị Trâm</t>
  </si>
  <si>
    <t>0982180398</t>
  </si>
  <si>
    <t>nguyenthuchamdy@gmail.com</t>
  </si>
  <si>
    <t>07572</t>
  </si>
  <si>
    <t>HN1701-0193</t>
  </si>
  <si>
    <t>Chú Khang</t>
  </si>
  <si>
    <t>Đào Bích Vân</t>
  </si>
  <si>
    <t>0982545658</t>
  </si>
  <si>
    <t>khangnt57@gmail.com</t>
  </si>
  <si>
    <t>07559</t>
  </si>
  <si>
    <t>HN1701-0196</t>
  </si>
  <si>
    <t>chị Khánh Hoà</t>
  </si>
  <si>
    <t>Dương Trọng Hiếu</t>
  </si>
  <si>
    <t>01696841668</t>
  </si>
  <si>
    <t>dthieu@cmc.com.vn</t>
  </si>
  <si>
    <t>07569</t>
  </si>
  <si>
    <t>HN1701-0197</t>
  </si>
  <si>
    <t>Nguyễn Khắc Kiên</t>
  </si>
  <si>
    <t>Đồng Thị Lý</t>
  </si>
  <si>
    <t>0982236535</t>
  </si>
  <si>
    <t>kien67@gmail.com</t>
  </si>
  <si>
    <t>07566</t>
  </si>
  <si>
    <t>HN1701-0198</t>
  </si>
  <si>
    <t>C Nga</t>
  </si>
  <si>
    <t>Trần Danh Tự</t>
  </si>
  <si>
    <t>0982004406</t>
  </si>
  <si>
    <t>07514</t>
  </si>
  <si>
    <t>HN1701-0199</t>
  </si>
  <si>
    <t>chị Nguyễn Hà</t>
  </si>
  <si>
    <t>Trần Tho</t>
  </si>
  <si>
    <t>0984866883</t>
  </si>
  <si>
    <t>nguyenha6057@gmail.com</t>
  </si>
  <si>
    <t>07520</t>
  </si>
  <si>
    <t>HN1701-0200</t>
  </si>
  <si>
    <t>a Trung</t>
  </si>
  <si>
    <t>Nguyễn Mai Khanh</t>
  </si>
  <si>
    <t>0906292666</t>
  </si>
  <si>
    <t>trungpd59@gmail.com</t>
  </si>
  <si>
    <t>07562</t>
  </si>
  <si>
    <t>HN1701-0201</t>
  </si>
  <si>
    <t>chị Lê Hà</t>
  </si>
  <si>
    <t>Nguyễn Hồ Tuấn</t>
  </si>
  <si>
    <t>0936955968</t>
  </si>
  <si>
    <t>tuannguyenho57@gmail.com</t>
  </si>
  <si>
    <t>07557</t>
  </si>
  <si>
    <t>HN1701-0202</t>
  </si>
  <si>
    <t>Chị Thanh</t>
  </si>
  <si>
    <t>Trần Cao Quang Chính</t>
  </si>
  <si>
    <t>0936572292</t>
  </si>
  <si>
    <t>vuthanhhp2013@gmail.com</t>
  </si>
  <si>
    <t>07564</t>
  </si>
  <si>
    <t>HN1701-0203</t>
  </si>
  <si>
    <t>Hoàng Lê Ngọc</t>
  </si>
  <si>
    <t>Nguyễn Thi Thuý</t>
  </si>
  <si>
    <t>0903261616</t>
  </si>
  <si>
    <t>hoangngoc10576@gmail.com</t>
  </si>
  <si>
    <t>07570</t>
  </si>
  <si>
    <t>HN1701-0204</t>
  </si>
  <si>
    <t>chị Hạnh Nguyên</t>
  </si>
  <si>
    <t>Hoàng Anh Đức</t>
  </si>
  <si>
    <t>0911112288</t>
  </si>
  <si>
    <t>vu.hanhnguyen299@gmail.com</t>
  </si>
  <si>
    <t>07513</t>
  </si>
  <si>
    <t>HN1701-0205</t>
  </si>
  <si>
    <t>Nguyễn Duy Ngọc</t>
  </si>
  <si>
    <t>Phạm Thị Thuỳ Dung</t>
  </si>
  <si>
    <t>0914258018</t>
  </si>
  <si>
    <t>dunghanquan@gmail.com</t>
  </si>
  <si>
    <t>07519</t>
  </si>
  <si>
    <t>HN1701-0206</t>
  </si>
  <si>
    <t>Đỗ Thị Thanh</t>
  </si>
  <si>
    <t>Thái Bá Đạo</t>
  </si>
  <si>
    <t>0904982728</t>
  </si>
  <si>
    <t>jesscicavietnam77@gmail.com</t>
  </si>
  <si>
    <t>07516</t>
  </si>
  <si>
    <t>HN1701-0207</t>
  </si>
  <si>
    <t>nguyễn quang huy</t>
  </si>
  <si>
    <t>Lương Thi Hằng</t>
  </si>
  <si>
    <t>0904248589</t>
  </si>
  <si>
    <t>quanghuyart@yhaoo.com</t>
  </si>
  <si>
    <t>07555</t>
  </si>
  <si>
    <t>HN1701-0208</t>
  </si>
  <si>
    <t>Phạm Thị Diệp</t>
  </si>
  <si>
    <t>Đinh Văn Hiền</t>
  </si>
  <si>
    <t>0979596019</t>
  </si>
  <si>
    <t>hiendiep3011@gmail.com</t>
  </si>
  <si>
    <t>07565</t>
  </si>
  <si>
    <t>HN1701-0209</t>
  </si>
  <si>
    <t>Anh Giang</t>
  </si>
  <si>
    <t>Bùi hải Yến</t>
  </si>
  <si>
    <t>0903295416</t>
  </si>
  <si>
    <t>yenbui@winstom.vn</t>
  </si>
  <si>
    <t>07515</t>
  </si>
  <si>
    <t>HN1701-0210</t>
  </si>
  <si>
    <t>Anh Hiền</t>
  </si>
  <si>
    <t>Hoàng Bội Hương</t>
  </si>
  <si>
    <t>0913235032</t>
  </si>
  <si>
    <t>hodachien06@gmail.com</t>
  </si>
  <si>
    <t>07568</t>
  </si>
  <si>
    <t>HN1701-0211</t>
  </si>
  <si>
    <t>Phạm Ngọc Trác</t>
  </si>
  <si>
    <t>Phạm ý Tứ</t>
  </si>
  <si>
    <t>0913215244</t>
  </si>
  <si>
    <t>trac_tu2006@yahoo.com</t>
  </si>
  <si>
    <t>07558</t>
  </si>
  <si>
    <t>HN1701-0212</t>
  </si>
  <si>
    <t>Chị Thuỷ</t>
  </si>
  <si>
    <t>Anh Vũ</t>
  </si>
  <si>
    <t>0909946886</t>
  </si>
  <si>
    <t>dochi_vu@yahoo.com</t>
  </si>
  <si>
    <t>07561</t>
  </si>
  <si>
    <t>HN1701-0213</t>
  </si>
  <si>
    <t>Vũ Thị Tuyết Mai</t>
  </si>
  <si>
    <t>Phạm Hùng Kỳ</t>
  </si>
  <si>
    <t>0904049928</t>
  </si>
  <si>
    <t>maivu17@gmail.com</t>
  </si>
  <si>
    <t>07522</t>
  </si>
  <si>
    <t>HN1701-0214</t>
  </si>
  <si>
    <t>chị Oanh</t>
  </si>
  <si>
    <t>Anh Tám</t>
  </si>
  <si>
    <t>0987578988</t>
  </si>
  <si>
    <t>tcthanglong88@gmail.com</t>
  </si>
  <si>
    <t>07560</t>
  </si>
  <si>
    <t>HN1701-0215</t>
  </si>
  <si>
    <t>Nguyễn Thị Hằng</t>
  </si>
  <si>
    <t>Nguyễn Kim Ánh</t>
  </si>
  <si>
    <t>0972133360</t>
  </si>
  <si>
    <t>nguyenhanggiathuy@gmail.com</t>
  </si>
  <si>
    <t>07567</t>
  </si>
  <si>
    <t>HN1701-0216</t>
  </si>
  <si>
    <t>Trần Quang Anh</t>
  </si>
  <si>
    <t>Ngô Thị Hoà</t>
  </si>
  <si>
    <t>0912465065</t>
  </si>
  <si>
    <t>nhakhoatranquanganh@gmail.com</t>
  </si>
  <si>
    <t>07571</t>
  </si>
  <si>
    <t>HN1701-0217</t>
  </si>
  <si>
    <t>Nguyễn Văn Duy</t>
  </si>
  <si>
    <t>Nguyễn Thị Minh Huệ</t>
  </si>
  <si>
    <t>0986205525</t>
  </si>
  <si>
    <t>duyhn11@gmail.com</t>
  </si>
  <si>
    <t>07554</t>
  </si>
  <si>
    <t>HN1701-0218</t>
  </si>
  <si>
    <t>Hà Mạnh Hùng</t>
  </si>
  <si>
    <t>Hoàng Thị Lan</t>
  </si>
  <si>
    <t>0987320799</t>
  </si>
  <si>
    <t>hahungpnvn@gmail.com</t>
  </si>
  <si>
    <t>07550</t>
  </si>
  <si>
    <t>HN1701-0219</t>
  </si>
  <si>
    <t>Đặng Tuấn Nam</t>
  </si>
  <si>
    <t>Đỗ Thị Thanh Lệ</t>
  </si>
  <si>
    <t>0986393718</t>
  </si>
  <si>
    <t>dangtuannamhn@gmail.com</t>
  </si>
  <si>
    <t>07524</t>
  </si>
  <si>
    <t>HN1701-0220</t>
  </si>
  <si>
    <t>Dương Thị Anh Đào</t>
  </si>
  <si>
    <t>Lê Hải Đường</t>
  </si>
  <si>
    <t>0913399537</t>
  </si>
  <si>
    <t>lhduong@gmail.com</t>
  </si>
  <si>
    <t>07548</t>
  </si>
  <si>
    <t>HN1701-0221</t>
  </si>
  <si>
    <t>Chú Thanh</t>
  </si>
  <si>
    <t>Cô Mừng</t>
  </si>
  <si>
    <t>0974954375</t>
  </si>
  <si>
    <t>07542</t>
  </si>
  <si>
    <t>HN1701-0222</t>
  </si>
  <si>
    <t>Lê Viết Việt</t>
  </si>
  <si>
    <t>Nguyễn Thị Vân Nga</t>
  </si>
  <si>
    <t>0983609875</t>
  </si>
  <si>
    <t>viet23ht@gmail.com</t>
  </si>
  <si>
    <t>07530</t>
  </si>
  <si>
    <t>HN1701-0223</t>
  </si>
  <si>
    <t>Chị Tú</t>
  </si>
  <si>
    <t>Dương Ngọc Tuyên</t>
  </si>
  <si>
    <t>0989085992</t>
  </si>
  <si>
    <t>tucamvbard1980@gmail.com</t>
  </si>
  <si>
    <t>07536</t>
  </si>
  <si>
    <t>HN1701-0224</t>
  </si>
  <si>
    <t>Nguyễn Tuê Linh</t>
  </si>
  <si>
    <t>Mai Hương Giang</t>
  </si>
  <si>
    <t>0936505995</t>
  </si>
  <si>
    <t>tuelinh@vnpost.vn</t>
  </si>
  <si>
    <t>07573</t>
  </si>
  <si>
    <t>HN1701-0225</t>
  </si>
  <si>
    <t>chị Hải Yến</t>
  </si>
  <si>
    <t>Trương Đức Thiện</t>
  </si>
  <si>
    <t>0975684637</t>
  </si>
  <si>
    <t>hoanghaiyentayho@gmail.com</t>
  </si>
  <si>
    <t>07549</t>
  </si>
  <si>
    <t>HN1701-0226</t>
  </si>
  <si>
    <t>trần anh tuấn</t>
  </si>
  <si>
    <t>DĐặng Ngân Thanh</t>
  </si>
  <si>
    <t>0912441227</t>
  </si>
  <si>
    <t>detmaytuanphat@gmail.com</t>
  </si>
  <si>
    <t>07531</t>
  </si>
  <si>
    <t>HN1701-0227</t>
  </si>
  <si>
    <t>Nguyễn Mạnh Hồng</t>
  </si>
  <si>
    <t>Nguyễn Thị Vân Anh</t>
  </si>
  <si>
    <t>0983667178</t>
  </si>
  <si>
    <t>nguyencuong2006@yahoo.com</t>
  </si>
  <si>
    <t>07541</t>
  </si>
  <si>
    <t>HN1701-0228</t>
  </si>
  <si>
    <t>anh Thuận</t>
  </si>
  <si>
    <t>Đoàn Việt Mỹ</t>
  </si>
  <si>
    <t>0912677882</t>
  </si>
  <si>
    <t>nvthuan1988@gmail.com</t>
  </si>
  <si>
    <t>07539</t>
  </si>
  <si>
    <t>HN1701-0229</t>
  </si>
  <si>
    <t>anh Thông</t>
  </si>
  <si>
    <t>Trần Thị Phương Thảo</t>
  </si>
  <si>
    <t>0963966568</t>
  </si>
  <si>
    <t>tmst102@gmail.com</t>
  </si>
  <si>
    <t>07546</t>
  </si>
  <si>
    <t>HN1701-0230</t>
  </si>
  <si>
    <t>Nghiêm Xuân Trường</t>
  </si>
  <si>
    <t>0983694369</t>
  </si>
  <si>
    <t>lilynguyen20795@gmail.com</t>
  </si>
  <si>
    <t>07553</t>
  </si>
  <si>
    <t>HN1701-0231</t>
  </si>
  <si>
    <t>Nguyễn Quốc Toản</t>
  </si>
  <si>
    <t>Tống Thị Ngọc Khuê</t>
  </si>
  <si>
    <t>0989589169</t>
  </si>
  <si>
    <t>hoamoclan0308@gmail.com</t>
  </si>
  <si>
    <t>07537</t>
  </si>
  <si>
    <t>HN1701-0232</t>
  </si>
  <si>
    <t>chị Nga</t>
  </si>
  <si>
    <t>Hoàng Văn Lậu</t>
  </si>
  <si>
    <t>0982058989</t>
  </si>
  <si>
    <t>trantuannga@gmial.com</t>
  </si>
  <si>
    <t>07545</t>
  </si>
  <si>
    <t>HN1701-0233</t>
  </si>
  <si>
    <t>Dương Anh Tiệp</t>
  </si>
  <si>
    <t>0906292926</t>
  </si>
  <si>
    <t>duonganhtiepkt@yahoo.com</t>
  </si>
  <si>
    <t>07574</t>
  </si>
  <si>
    <t>HN1701-0234</t>
  </si>
  <si>
    <t>Nguyễn Phương Hiếu</t>
  </si>
  <si>
    <t>Đặng Thuỳ Linh</t>
  </si>
  <si>
    <t>01648055437</t>
  </si>
  <si>
    <t>nguyenphuonghieu@gmail.com</t>
  </si>
  <si>
    <t>07532</t>
  </si>
  <si>
    <t>HN1701-0235</t>
  </si>
  <si>
    <t>Nguyễn Thị Thuỳ Dung</t>
  </si>
  <si>
    <t>Hồ Ngọc Long</t>
  </si>
  <si>
    <t>0976708803</t>
  </si>
  <si>
    <t>kts_thuydung@yhaoo.com</t>
  </si>
  <si>
    <t>07540</t>
  </si>
  <si>
    <t>HN1701-0236</t>
  </si>
  <si>
    <t>Nguyễn Thị Huyền</t>
  </si>
  <si>
    <t>Nguyễn Hữu Tri</t>
  </si>
  <si>
    <t>0902255697</t>
  </si>
  <si>
    <t>huyen3006@gamil.com</t>
  </si>
  <si>
    <t>07551</t>
  </si>
  <si>
    <t>HN1701-0237</t>
  </si>
  <si>
    <t>Chị Quỳnh</t>
  </si>
  <si>
    <t>Phan Vũ Hải</t>
  </si>
  <si>
    <t>01688912309</t>
  </si>
  <si>
    <t>phanvuhai137@gmail.com</t>
  </si>
  <si>
    <t>07547</t>
  </si>
  <si>
    <t>HN1701-0238</t>
  </si>
  <si>
    <t>Nguyễn Văn Thoàn</t>
  </si>
  <si>
    <t>Đoàn Hoàng Thu</t>
  </si>
  <si>
    <t>0983417979</t>
  </si>
  <si>
    <t>autumn071986@yahoo.com</t>
  </si>
  <si>
    <t>07527</t>
  </si>
  <si>
    <t>HN1701-0239</t>
  </si>
  <si>
    <t>Kim Ly Huyền</t>
  </si>
  <si>
    <t>Lê Như Ngọc</t>
  </si>
  <si>
    <t>0983061176</t>
  </si>
  <si>
    <t>ngoclanmild@yahoo.com</t>
  </si>
  <si>
    <t>07526</t>
  </si>
  <si>
    <t>HN1701-0240</t>
  </si>
  <si>
    <t>Đào Hồng Phương</t>
  </si>
  <si>
    <t>Vũ Minh</t>
  </si>
  <si>
    <t>0936121989</t>
  </si>
  <si>
    <t>phuongdh12389@gmail.com</t>
  </si>
  <si>
    <t>07525</t>
  </si>
  <si>
    <t>HN1701-0241</t>
  </si>
  <si>
    <t>Nguyễn Xuân Thành</t>
  </si>
  <si>
    <t>Nguyễn Thị Thu Hương</t>
  </si>
  <si>
    <t>0965126886</t>
  </si>
  <si>
    <t>xuanthanh.yviet@gmail.com</t>
  </si>
  <si>
    <t>07529</t>
  </si>
  <si>
    <t>HN1701-0242</t>
  </si>
  <si>
    <t>Vương Ngọc Quang</t>
  </si>
  <si>
    <t>0903252010</t>
  </si>
  <si>
    <t>vuongphong8x@gmail.com</t>
  </si>
  <si>
    <t>07552</t>
  </si>
  <si>
    <t>HN1701-0243</t>
  </si>
  <si>
    <t>A Đức</t>
  </si>
  <si>
    <t>0912367098</t>
  </si>
  <si>
    <t>hoangthanhhuyen1279@gmail.com</t>
  </si>
  <si>
    <t>07535</t>
  </si>
  <si>
    <t>HN1701-0244</t>
  </si>
  <si>
    <t>Hoàng Ngọc</t>
  </si>
  <si>
    <t>Phaạm Minh Hiền</t>
  </si>
  <si>
    <t>0983222279</t>
  </si>
  <si>
    <t>hoangngoc568@gmail.com</t>
  </si>
  <si>
    <t>07538</t>
  </si>
  <si>
    <t>HN1701-0245</t>
  </si>
  <si>
    <t>Vương Thị Ngọc Thư</t>
  </si>
  <si>
    <t>Hà Anh Tuấn</t>
  </si>
  <si>
    <t>0983624453</t>
  </si>
  <si>
    <t>vuongthu8x@gmail.com</t>
  </si>
  <si>
    <t>07544</t>
  </si>
  <si>
    <t>HN1701-0246</t>
  </si>
  <si>
    <t>anh Hà</t>
  </si>
  <si>
    <t>Lương thị Lan Hương</t>
  </si>
  <si>
    <t>0902146222</t>
  </si>
  <si>
    <t>vuhaer@gmail.com</t>
  </si>
  <si>
    <t>07533</t>
  </si>
  <si>
    <t>HN1701-0247</t>
  </si>
  <si>
    <t>Nguyễn Hồng Giang</t>
  </si>
  <si>
    <t>Trịnh Thế Hiện</t>
  </si>
  <si>
    <t>0918125079</t>
  </si>
  <si>
    <t>muabangiaonhan@gmail.com</t>
  </si>
  <si>
    <t>07528</t>
  </si>
  <si>
    <t>HN1701-0248</t>
  </si>
  <si>
    <t>Nguyễn Thị Hạnh</t>
  </si>
  <si>
    <t>Chu Văn Tuân</t>
  </si>
  <si>
    <t>0903445094</t>
  </si>
  <si>
    <t>tuancv_v2k@yahoo.com</t>
  </si>
  <si>
    <t>07534</t>
  </si>
  <si>
    <t>HN1701-0249</t>
  </si>
  <si>
    <t>cô Nhung</t>
  </si>
  <si>
    <t>Chú Tài</t>
  </si>
  <si>
    <t>0915599705</t>
  </si>
  <si>
    <t>vulaanh@vietnamairline.com</t>
  </si>
  <si>
    <t>07666</t>
  </si>
  <si>
    <t>HN1701-0252</t>
  </si>
  <si>
    <t>La Anh Vũ</t>
  </si>
  <si>
    <t>Ngô Minh Hiền</t>
  </si>
  <si>
    <t>0912173157</t>
  </si>
  <si>
    <t>btnhung1710@gmail.com</t>
  </si>
  <si>
    <t>07668</t>
  </si>
  <si>
    <t>HN1701-0251</t>
  </si>
  <si>
    <t>Nguyễn Hoàng Hà</t>
  </si>
  <si>
    <t>Nguyễn Nữ Hải Yến</t>
  </si>
  <si>
    <t>0912147890</t>
  </si>
  <si>
    <t>hoangha.y.82@gmail.com</t>
  </si>
  <si>
    <t>07575</t>
  </si>
  <si>
    <t>HN1701-0253</t>
  </si>
  <si>
    <t>Nguyễn Tiến Dũng</t>
  </si>
  <si>
    <t>Nguyễn Thị Lệ Hoa</t>
  </si>
  <si>
    <t>0914990669</t>
  </si>
  <si>
    <t>dungnt@habeco.com.vn</t>
  </si>
  <si>
    <t>07577</t>
  </si>
  <si>
    <t>HN1701-0254</t>
  </si>
  <si>
    <t>CHU TIẾN QUANG</t>
  </si>
  <si>
    <t>Lê Thi Thanh Mai</t>
  </si>
  <si>
    <t>0912068724</t>
  </si>
  <si>
    <t>chuaquang1954@yahoo.com</t>
  </si>
  <si>
    <t>07576</t>
  </si>
  <si>
    <t>HN1701-0255</t>
  </si>
  <si>
    <t>Nguyễn Phương Nga</t>
  </si>
  <si>
    <t xml:space="preserve">Nguyễn Tuấn Nghĩa </t>
  </si>
  <si>
    <t>0906273837</t>
  </si>
  <si>
    <t>hoachathathanh@gmail.com</t>
  </si>
  <si>
    <t>07665</t>
  </si>
  <si>
    <t>HN1701-0256</t>
  </si>
  <si>
    <t>Hoàng Thị Hồng Cường</t>
  </si>
  <si>
    <t>Đỗ Mạnh Dũng</t>
  </si>
  <si>
    <t>0904442329</t>
  </si>
  <si>
    <t>hongcuonghq@gmail.com</t>
  </si>
  <si>
    <t>07523</t>
  </si>
  <si>
    <t>HN1701-0257</t>
  </si>
  <si>
    <t>c mai phương</t>
  </si>
  <si>
    <t>Anh Huy Hoàng</t>
  </si>
  <si>
    <t>0983025770</t>
  </si>
  <si>
    <t>phuong.nguyenmai@gmail.com</t>
  </si>
  <si>
    <t>07673</t>
  </si>
  <si>
    <t>HN1701-0258</t>
  </si>
  <si>
    <t>anh hưng</t>
  </si>
  <si>
    <t>chị Trinh</t>
  </si>
  <si>
    <t>01696911061</t>
  </si>
  <si>
    <t>khanhhungtiens@gmail.com</t>
  </si>
  <si>
    <t>07663</t>
  </si>
  <si>
    <t>HN1701-0259</t>
  </si>
  <si>
    <t>VĂn Đăng Thưởng</t>
  </si>
  <si>
    <t>Vũ Thị Hồng Nhung</t>
  </si>
  <si>
    <t>0983476383</t>
  </si>
  <si>
    <t>vunhung2202@gmail.com</t>
  </si>
  <si>
    <t>07658</t>
  </si>
  <si>
    <t>HN1701-0260</t>
  </si>
  <si>
    <t>Đỗ Quang Vinh</t>
  </si>
  <si>
    <t>Phậm Thị Tuyết Lê</t>
  </si>
  <si>
    <t>0903434823</t>
  </si>
  <si>
    <t>inlevinh35@gmail.com</t>
  </si>
  <si>
    <t>07674</t>
  </si>
  <si>
    <t>HN1701-0261</t>
  </si>
  <si>
    <t>BÙI MINH THÀNH</t>
  </si>
  <si>
    <t>Vũ Lê Phương</t>
  </si>
  <si>
    <t>0936067007</t>
  </si>
  <si>
    <t>bmthanh@gmail.com</t>
  </si>
  <si>
    <t>07661</t>
  </si>
  <si>
    <t>HN1701-0262</t>
  </si>
  <si>
    <t>Mr. Mạnh</t>
  </si>
  <si>
    <t>Chị Mai Lan</t>
  </si>
  <si>
    <t>0972515163</t>
  </si>
  <si>
    <t>bsg.kieumanh@gmai.com</t>
  </si>
  <si>
    <t>07660</t>
  </si>
  <si>
    <t>HN1701-0263</t>
  </si>
  <si>
    <t>chị Hà</t>
  </si>
  <si>
    <t>0978266266</t>
  </si>
  <si>
    <t>lethuha165@gmail.com</t>
  </si>
  <si>
    <t>07656</t>
  </si>
  <si>
    <t>HN1701-0264</t>
  </si>
  <si>
    <t>CHỊ THU</t>
  </si>
  <si>
    <t>Anh Lâm</t>
  </si>
  <si>
    <t>hoangthubt888@gmail.com</t>
  </si>
  <si>
    <t>07662</t>
  </si>
  <si>
    <t>HN1701-0265</t>
  </si>
  <si>
    <t>Anh Huưng</t>
  </si>
  <si>
    <t>0977716608</t>
  </si>
  <si>
    <t>huyennga.hubt@gmail.com</t>
  </si>
  <si>
    <t>07677</t>
  </si>
  <si>
    <t>HN1701-0266</t>
  </si>
  <si>
    <t>CÔ THANH</t>
  </si>
  <si>
    <t>Anh Thanh Tùng</t>
  </si>
  <si>
    <t>0983647216</t>
  </si>
  <si>
    <t>thanhtd.hk@gmail.com</t>
  </si>
  <si>
    <t>07679</t>
  </si>
  <si>
    <t>HN1701-0267</t>
  </si>
  <si>
    <t>Doãn Mạnh Cường</t>
  </si>
  <si>
    <t>Đỗ Thị Ngà</t>
  </si>
  <si>
    <t>0976933431</t>
  </si>
  <si>
    <t>doancuong199@yahoo.com</t>
  </si>
  <si>
    <t>07671</t>
  </si>
  <si>
    <t>HN1701-0268</t>
  </si>
  <si>
    <t>NGUYỄN VĂN MINH</t>
  </si>
  <si>
    <t>Bùi Thị Hằng</t>
  </si>
  <si>
    <t>01273526094</t>
  </si>
  <si>
    <t>minhhangdest@gmail.com</t>
  </si>
  <si>
    <t>07667</t>
  </si>
  <si>
    <t>HN1701-0269</t>
  </si>
  <si>
    <t>Chị Hoa</t>
  </si>
  <si>
    <t>Anh Chiến</t>
  </si>
  <si>
    <t>0984764468</t>
  </si>
  <si>
    <t>chien381102@gmai.com</t>
  </si>
  <si>
    <t>7659</t>
  </si>
  <si>
    <t>HN1701-0270</t>
  </si>
  <si>
    <t>CHỊ kIM ANH</t>
  </si>
  <si>
    <t>0916797910</t>
  </si>
  <si>
    <t>07664</t>
  </si>
  <si>
    <t>HN1701-0271</t>
  </si>
  <si>
    <t>A THẮNG</t>
  </si>
  <si>
    <t>Chị Thơm</t>
  </si>
  <si>
    <t>0986642456</t>
  </si>
  <si>
    <t>vusinhthang88@gmail.com</t>
  </si>
  <si>
    <t>07657</t>
  </si>
  <si>
    <t>HN1701-0272</t>
  </si>
  <si>
    <t>Chị Phượng</t>
  </si>
  <si>
    <t>Anh Thịnh</t>
  </si>
  <si>
    <t>0913500270</t>
  </si>
  <si>
    <t>phuong.nguyen176@gmail.com</t>
  </si>
  <si>
    <t>07680</t>
  </si>
  <si>
    <t>HN1701-0273</t>
  </si>
  <si>
    <t>Lê Thị Hồng Ngọc</t>
  </si>
  <si>
    <t>Hoàng Tuấn Tài</t>
  </si>
  <si>
    <t>0962556558</t>
  </si>
  <si>
    <t>ngoc.lth@vib.com.vn</t>
  </si>
  <si>
    <t>07676</t>
  </si>
  <si>
    <t>HN1701-0274</t>
  </si>
  <si>
    <t>đào thi huyền</t>
  </si>
  <si>
    <t>Phạm Văn Hiển</t>
  </si>
  <si>
    <t>0962969923</t>
  </si>
  <si>
    <t>khienvcb.@gmail.com</t>
  </si>
  <si>
    <t>07675</t>
  </si>
  <si>
    <t>HN1701-0275</t>
  </si>
  <si>
    <t>Mr.Kiên</t>
  </si>
  <si>
    <t>01672796953</t>
  </si>
  <si>
    <t>trungkien197886@gmail.com</t>
  </si>
  <si>
    <t>07669</t>
  </si>
  <si>
    <t>HN1701-0276</t>
  </si>
  <si>
    <t>Tăng Thị Hường</t>
  </si>
  <si>
    <t>0983488081</t>
  </si>
  <si>
    <t>huongduong243@gmail.com</t>
  </si>
  <si>
    <t>07678</t>
  </si>
  <si>
    <t>HN1701-0277</t>
  </si>
  <si>
    <t>Trần Anh Huy</t>
  </si>
  <si>
    <t>Chị Hạnh</t>
  </si>
  <si>
    <t>0913014688</t>
  </si>
  <si>
    <t>tahuysv@gmail.com</t>
  </si>
  <si>
    <t>07670</t>
  </si>
  <si>
    <t>HN1701-0278</t>
  </si>
  <si>
    <t>Trần Thị Kim Anh</t>
  </si>
  <si>
    <t>Phan Văn Đại</t>
  </si>
  <si>
    <t>0912949529</t>
  </si>
  <si>
    <t>trankimanhdl@gmail.com</t>
  </si>
  <si>
    <t>07681</t>
  </si>
  <si>
    <t>HN1701-0279</t>
  </si>
  <si>
    <t>Trần Quang Hào</t>
  </si>
  <si>
    <t>ĐẶng Thị  Thu Huyền</t>
  </si>
  <si>
    <t>0916836028</t>
  </si>
  <si>
    <t>dangthuhuyensp2@gmail.com</t>
  </si>
  <si>
    <t>07672</t>
  </si>
  <si>
    <t>HN1701-0280</t>
  </si>
  <si>
    <t>Cô Thảo</t>
  </si>
  <si>
    <t>Đặng Dũng</t>
  </si>
  <si>
    <t>0903281314</t>
  </si>
  <si>
    <t>tranthaominh@yahoo.com</t>
  </si>
  <si>
    <t>07683</t>
  </si>
  <si>
    <t>HN1701-0281</t>
  </si>
  <si>
    <t>Nguyễn Anh Tuấn</t>
  </si>
  <si>
    <t>Nguyễn Thị Mai</t>
  </si>
  <si>
    <t>0982521963</t>
  </si>
  <si>
    <t>07684</t>
  </si>
  <si>
    <t>HN1701-0282</t>
  </si>
  <si>
    <t>Nguyễn Chí Dũng</t>
  </si>
  <si>
    <t>Ngô Bích Thuỷ</t>
  </si>
  <si>
    <t>0934368888</t>
  </si>
  <si>
    <t>ngothuy21101980@gmail.com</t>
  </si>
  <si>
    <t>07685</t>
  </si>
  <si>
    <t>HN1701-0283</t>
  </si>
  <si>
    <t>Chị Nga</t>
  </si>
  <si>
    <t>Đỗ Đức Hùng</t>
  </si>
  <si>
    <t>0983665998</t>
  </si>
  <si>
    <t>nganghiem1975@gmail.com</t>
  </si>
  <si>
    <t>07686</t>
  </si>
  <si>
    <t>HN1701-0284</t>
  </si>
  <si>
    <t>Trần Đức Minh</t>
  </si>
  <si>
    <t>Bùi Kim Anh</t>
  </si>
  <si>
    <t>0934582983</t>
  </si>
  <si>
    <t>tranminhduc1012@gmail.com</t>
  </si>
  <si>
    <t>07689</t>
  </si>
  <si>
    <t>HN1701-0285</t>
  </si>
  <si>
    <t>ANH SƠN</t>
  </si>
  <si>
    <t>Nguyễn Diệp Anh</t>
  </si>
  <si>
    <t>0906232399</t>
  </si>
  <si>
    <t>sonphamanhung@gmail.com</t>
  </si>
  <si>
    <t>07617</t>
  </si>
  <si>
    <t>HN1701-0286</t>
  </si>
  <si>
    <t>Trần Trung Đức</t>
  </si>
  <si>
    <t>0973527507</t>
  </si>
  <si>
    <t>ducnazi@gmail.com</t>
  </si>
  <si>
    <t>07616</t>
  </si>
  <si>
    <t>HN1701-0287</t>
  </si>
  <si>
    <t>tran quang hung</t>
  </si>
  <si>
    <t>Lê Thị Mai Phương</t>
  </si>
  <si>
    <t>0978928991</t>
  </si>
  <si>
    <t>hunggta2010@gmail.com</t>
  </si>
  <si>
    <t>07646</t>
  </si>
  <si>
    <t>HN1701-0288</t>
  </si>
  <si>
    <t>trần thị thu trà</t>
  </si>
  <si>
    <t>Trần Ngọc Lâm</t>
  </si>
  <si>
    <t>0903987295</t>
  </si>
  <si>
    <t>tracytran1978@gmail.com</t>
  </si>
  <si>
    <t>07688</t>
  </si>
  <si>
    <t>HN1701-0290</t>
  </si>
  <si>
    <t>lê anh tuấn</t>
  </si>
  <si>
    <t>Lương Thị Hữu</t>
  </si>
  <si>
    <t>0904546929</t>
  </si>
  <si>
    <t>tuanla.globalcom@gmail.com</t>
  </si>
  <si>
    <t>07614</t>
  </si>
  <si>
    <t>HN1701-0291</t>
  </si>
  <si>
    <t>Phùng Tuyết Nga</t>
  </si>
  <si>
    <t>Đặng Anh Tuấn</t>
  </si>
  <si>
    <t>0912731089</t>
  </si>
  <si>
    <t>07600</t>
  </si>
  <si>
    <t>HN1701-0289</t>
  </si>
  <si>
    <t>Nguyễn Tiến Cường</t>
  </si>
  <si>
    <t>Hoàng Thị Mỹ Lệ</t>
  </si>
  <si>
    <t>0906458637</t>
  </si>
  <si>
    <t>ajaxneih@gmail.com</t>
  </si>
  <si>
    <t>07653</t>
  </si>
  <si>
    <t>HN1701-0292</t>
  </si>
  <si>
    <t>Vũ Phương Dung</t>
  </si>
  <si>
    <t>Nguyễn Thế Trường</t>
  </si>
  <si>
    <t>0904551282</t>
  </si>
  <si>
    <t>dungdiepphuong.vu@citi.com</t>
  </si>
  <si>
    <t>07687</t>
  </si>
  <si>
    <t>HN1701-0293</t>
  </si>
  <si>
    <t>Phạm Thị Chiến</t>
  </si>
  <si>
    <t>Nguyễn Thị Sĩ</t>
  </si>
  <si>
    <t>0912939495</t>
  </si>
  <si>
    <t>07613</t>
  </si>
  <si>
    <t>HN1701-0294</t>
  </si>
  <si>
    <t>Cô Thúy Lan</t>
  </si>
  <si>
    <t>Đỗ Văn Hùng</t>
  </si>
  <si>
    <t>0904595597</t>
  </si>
  <si>
    <t>ngothuylan57@gmail.com</t>
  </si>
  <si>
    <t>07644</t>
  </si>
  <si>
    <t>HN1701-0295</t>
  </si>
  <si>
    <t>Hoàng Văn Nam</t>
  </si>
  <si>
    <t>Nguyễn Thị Ngọc</t>
  </si>
  <si>
    <t>0988311882</t>
  </si>
  <si>
    <t>namhoangftu@gmail.com</t>
  </si>
  <si>
    <t>07655</t>
  </si>
  <si>
    <t>HN1701-0296</t>
  </si>
  <si>
    <t>Mai Thu Trang</t>
  </si>
  <si>
    <t>Nguyễn Mạnh Tuân</t>
  </si>
  <si>
    <t>0917208948</t>
  </si>
  <si>
    <t>manhtuan2105@gmail.com</t>
  </si>
  <si>
    <t>07648</t>
  </si>
  <si>
    <t>HN1701-0306</t>
  </si>
  <si>
    <t>đặng văn Minh</t>
  </si>
  <si>
    <t>Hoàng Thị Bích Huệ</t>
  </si>
  <si>
    <t>0941956868</t>
  </si>
  <si>
    <t>huehb205@gmail.com</t>
  </si>
  <si>
    <t>07652</t>
  </si>
  <si>
    <t>HN1701-0297</t>
  </si>
  <si>
    <t>CHỊ  NHÀN</t>
  </si>
  <si>
    <t>Nguyễn Vinh Hiệu</t>
  </si>
  <si>
    <t>0989952956</t>
  </si>
  <si>
    <t>chuthanhnhanctv@gmail.com</t>
  </si>
  <si>
    <t>07647</t>
  </si>
  <si>
    <t>HN1701-0298</t>
  </si>
  <si>
    <t>Nguyễn Thị Phương Liên</t>
  </si>
  <si>
    <t>Tạ Tuấn Hoàn</t>
  </si>
  <si>
    <t>0913034896</t>
  </si>
  <si>
    <t>lien.viettien@gmail.com</t>
  </si>
  <si>
    <t>07615</t>
  </si>
  <si>
    <t>HN1701-0299</t>
  </si>
  <si>
    <t>Vũ Kim Ngọc</t>
  </si>
  <si>
    <t>Mai Đức Dũng</t>
  </si>
  <si>
    <t>0913534792</t>
  </si>
  <si>
    <t>ngavu2208@gmail.com</t>
  </si>
  <si>
    <t>07650</t>
  </si>
  <si>
    <t>HN1701-0300</t>
  </si>
  <si>
    <t>NGUYEN HONG VINH</t>
  </si>
  <si>
    <t>Đoàn Thị Nga</t>
  </si>
  <si>
    <t>0903286035</t>
  </si>
  <si>
    <t>vinhquangvr@gmail.com</t>
  </si>
  <si>
    <t>07654</t>
  </si>
  <si>
    <t>HN1701-0301</t>
  </si>
  <si>
    <t xml:space="preserve">A Hoàng </t>
  </si>
  <si>
    <t>Chị Bích</t>
  </si>
  <si>
    <t>0943648383</t>
  </si>
  <si>
    <t>quanghoangctu@gmail.com</t>
  </si>
  <si>
    <t>07649</t>
  </si>
  <si>
    <t>HN1701-0302</t>
  </si>
  <si>
    <t>Vũ Ngọc Minh</t>
  </si>
  <si>
    <t>Trịnh Thị Trúc</t>
  </si>
  <si>
    <t>0913572214</t>
  </si>
  <si>
    <t>dogophuonglan@gmail.com</t>
  </si>
  <si>
    <t>07651</t>
  </si>
  <si>
    <t>HN1701-0303</t>
  </si>
  <si>
    <t>Nguyễn Diệp Phương</t>
  </si>
  <si>
    <t>Nguyễn Anh Thăng</t>
  </si>
  <si>
    <t>0989923366</t>
  </si>
  <si>
    <t>diepphuong.nguyen@gmail.com</t>
  </si>
  <si>
    <t>07645</t>
  </si>
  <si>
    <t>HN1701-0304</t>
  </si>
  <si>
    <t>Mai Huy Đạt</t>
  </si>
  <si>
    <t>Trần Thị Huyền</t>
  </si>
  <si>
    <t>0912558900</t>
  </si>
  <si>
    <t>huydat2602@yahoo.co.uk</t>
  </si>
  <si>
    <t>07643</t>
  </si>
  <si>
    <t>HN1701-0305</t>
  </si>
  <si>
    <t>Nguyen Dinh Binh</t>
  </si>
  <si>
    <t>Chị Hường</t>
  </si>
  <si>
    <t>0904098339</t>
  </si>
  <si>
    <t>tulaimyman@gmail.com</t>
  </si>
  <si>
    <t>07640</t>
  </si>
  <si>
    <t>HN1701-0308</t>
  </si>
  <si>
    <t>Chị Phương</t>
  </si>
  <si>
    <t>Anh Toàn</t>
  </si>
  <si>
    <t>0982102666</t>
  </si>
  <si>
    <t>phuongbienbac@gmail.com</t>
  </si>
  <si>
    <t>07641</t>
  </si>
  <si>
    <t>HN1701-0309</t>
  </si>
  <si>
    <t>Trương Thị Quỳnh Duyên</t>
  </si>
  <si>
    <t>Lê Đình Thành</t>
  </si>
  <si>
    <t>0985837585</t>
  </si>
  <si>
    <t>duyenttqkv1@petrolimex.com.vn</t>
  </si>
  <si>
    <t>07642</t>
  </si>
  <si>
    <t>HN1701-0310</t>
  </si>
  <si>
    <t>TRẦN QUYẾT THẮNG</t>
  </si>
  <si>
    <t>Lê Khánh Linh</t>
  </si>
  <si>
    <t>0904408182</t>
  </si>
  <si>
    <t>tqthang.vaeco@gmail.com</t>
  </si>
  <si>
    <t>07612</t>
  </si>
  <si>
    <t>HN1701-0311</t>
  </si>
  <si>
    <t>Anh Hoàng</t>
  </si>
  <si>
    <t>Chị Trang</t>
  </si>
  <si>
    <t>0947998668</t>
  </si>
  <si>
    <t>07602</t>
  </si>
  <si>
    <t>HN1701-0312</t>
  </si>
  <si>
    <t>Phạm Thị Hương Giang</t>
  </si>
  <si>
    <t>0904367522</t>
  </si>
  <si>
    <t>huonggiang@qes.net.com</t>
  </si>
  <si>
    <t>07601</t>
  </si>
  <si>
    <t>Phạm Thị Đoài</t>
  </si>
  <si>
    <t>Phạm Văn Huấn</t>
  </si>
  <si>
    <t>0904285449</t>
  </si>
  <si>
    <t>chungP09@gamil.com</t>
  </si>
  <si>
    <t>07607</t>
  </si>
  <si>
    <t>HN1701-0313</t>
  </si>
  <si>
    <t>Nguyen Hung Cường</t>
  </si>
  <si>
    <t>Nguyễn Phương Thanh</t>
  </si>
  <si>
    <t>0988825889</t>
  </si>
  <si>
    <t>hungcuong80vn@yahoo.com</t>
  </si>
  <si>
    <t>07610</t>
  </si>
  <si>
    <t>HN1701-0314</t>
  </si>
  <si>
    <t>Lý Hải Yến</t>
  </si>
  <si>
    <t>Nguyễn Linh Điệp</t>
  </si>
  <si>
    <t>0904312392</t>
  </si>
  <si>
    <t>linhdiep17@yamaha-moto.com.vn</t>
  </si>
  <si>
    <t>07609</t>
  </si>
  <si>
    <t>HN1701-0316</t>
  </si>
  <si>
    <t>Nguyễn Thành Tâm</t>
  </si>
  <si>
    <t>Trần Thị Hồng Nhung</t>
  </si>
  <si>
    <t>0912179880</t>
  </si>
  <si>
    <t>tam2780@gmail.com</t>
  </si>
  <si>
    <t>07622</t>
  </si>
  <si>
    <t>HN1701-0315</t>
  </si>
  <si>
    <t>Đào Duy Phong</t>
  </si>
  <si>
    <t>Lê Thị Thu Trang</t>
  </si>
  <si>
    <t>0983399686</t>
  </si>
  <si>
    <t>lethutrang1010@gmail.com</t>
  </si>
  <si>
    <t>07608</t>
  </si>
  <si>
    <t>HN1701-0317</t>
  </si>
  <si>
    <t>Nguyễn Thúy Nga</t>
  </si>
  <si>
    <t>0987788799</t>
  </si>
  <si>
    <t>tuannga098@gmail.com</t>
  </si>
  <si>
    <t>07621</t>
  </si>
  <si>
    <t>HN1701-0318</t>
  </si>
  <si>
    <t>Hoàng Thị Thanh Hoà</t>
  </si>
  <si>
    <t>Nguyễn Hữu San</t>
  </si>
  <si>
    <t>0923522929</t>
  </si>
  <si>
    <t>hoaht@hmobile.vn</t>
  </si>
  <si>
    <t>07620</t>
  </si>
  <si>
    <t>HN1701-0319</t>
  </si>
  <si>
    <t>Nguyễn Đăng Ninh</t>
  </si>
  <si>
    <t>Vương Thanh Tâm</t>
  </si>
  <si>
    <t>0904512262</t>
  </si>
  <si>
    <t>ninhnguyen2910@gmail.com</t>
  </si>
  <si>
    <t>07611</t>
  </si>
  <si>
    <t>HN1701-0320</t>
  </si>
  <si>
    <t>Lê Hoàng Lộc</t>
  </si>
  <si>
    <t>Trần Việt Anh</t>
  </si>
  <si>
    <t>0913572047</t>
  </si>
  <si>
    <t>lehoangloc0706@gmail.com</t>
  </si>
  <si>
    <t>07624</t>
  </si>
  <si>
    <t>HN1701-0321</t>
  </si>
  <si>
    <t>Lê Hoàng Vũ</t>
  </si>
  <si>
    <t>Nguyễn Thị Doanh</t>
  </si>
  <si>
    <t>0986442024</t>
  </si>
  <si>
    <t>lehoangvu88@gmail.com</t>
  </si>
  <si>
    <t>07623</t>
  </si>
  <si>
    <t>HN1701-0322</t>
  </si>
  <si>
    <t>Chị Hương</t>
  </si>
  <si>
    <t>Trần Văn Thái</t>
  </si>
  <si>
    <t>0979434556</t>
  </si>
  <si>
    <t>thaitran1989@gmail.com</t>
  </si>
  <si>
    <t>07603</t>
  </si>
  <si>
    <t>HN1701-0323</t>
  </si>
  <si>
    <t>PHẠM DIỆU THÚY</t>
  </si>
  <si>
    <t>Đinh Tiến An</t>
  </si>
  <si>
    <t>0982824667</t>
  </si>
  <si>
    <t>dta6703@yahoo.com</t>
  </si>
  <si>
    <t>07606</t>
  </si>
  <si>
    <t>HN1701-0324</t>
  </si>
  <si>
    <t>Đỗ Thị Hoa</t>
  </si>
  <si>
    <t>Vũ Minh Đức</t>
  </si>
  <si>
    <t>0979529281</t>
  </si>
  <si>
    <t>dohoacdsphn@gmail.com</t>
  </si>
  <si>
    <t>07605</t>
  </si>
  <si>
    <t>HN1701-0325</t>
  </si>
  <si>
    <t>Nguyen Dac Thao</t>
  </si>
  <si>
    <t>Dương Thị Hồng Ngọc</t>
  </si>
  <si>
    <t>0983113686</t>
  </si>
  <si>
    <t>nguyendacthao66@gmail.com</t>
  </si>
  <si>
    <t>07604</t>
  </si>
  <si>
    <t>HN1701-0326</t>
  </si>
  <si>
    <t>ANH: TƯ</t>
  </si>
  <si>
    <t>Trần Thị Minh Hà</t>
  </si>
  <si>
    <t>0904286660</t>
  </si>
  <si>
    <t>letran2020@gmail.com</t>
  </si>
  <si>
    <t>07639</t>
  </si>
  <si>
    <t>HN1701-0327</t>
  </si>
  <si>
    <t>Phạm Khánh Huyền</t>
  </si>
  <si>
    <t>Hoàng Quốc Anh</t>
  </si>
  <si>
    <t>0986777907</t>
  </si>
  <si>
    <t>huyenpk09@gmail.com</t>
  </si>
  <si>
    <t>07627</t>
  </si>
  <si>
    <t>HN1701-0328</t>
  </si>
  <si>
    <t>Nguyễn Thị Phấn</t>
  </si>
  <si>
    <t>Nguyễn Bá Lan</t>
  </si>
  <si>
    <t>01652381239</t>
  </si>
  <si>
    <t>nguyenphanda@gmail.com</t>
  </si>
  <si>
    <t>07628</t>
  </si>
  <si>
    <t>HN1701-0329</t>
  </si>
  <si>
    <t>Anh Thế</t>
  </si>
  <si>
    <t>01649607401</t>
  </si>
  <si>
    <t>ndthe177@gmail.com</t>
  </si>
  <si>
    <t>08019</t>
  </si>
  <si>
    <t>HN1701-0330</t>
  </si>
  <si>
    <t>Nguyễn Hoài Việt</t>
  </si>
  <si>
    <t>Hoàng Thu Trang</t>
  </si>
  <si>
    <t>0988428335</t>
  </si>
  <si>
    <t>vietnh.sgd3@bidv.com.vn</t>
  </si>
  <si>
    <t>08018</t>
  </si>
  <si>
    <t>HN1701-0331</t>
  </si>
  <si>
    <t>C Điểm</t>
  </si>
  <si>
    <t>Anh Tùng</t>
  </si>
  <si>
    <t>0976779068</t>
  </si>
  <si>
    <t>nguyenthidiemcta88@gmail.com</t>
  </si>
  <si>
    <t>08021</t>
  </si>
  <si>
    <t>HN1701-0332</t>
  </si>
  <si>
    <t>Nguyễn Anh Dũng</t>
  </si>
  <si>
    <t>Đoàn Thị Kim Nhung</t>
  </si>
  <si>
    <t>0904284543</t>
  </si>
  <si>
    <t>dungna3009@gmail.com</t>
  </si>
  <si>
    <t>08017</t>
  </si>
  <si>
    <t>HN1701-0333</t>
  </si>
  <si>
    <t>a Quyết</t>
  </si>
  <si>
    <t>Chị huệ</t>
  </si>
  <si>
    <t>0989477690</t>
  </si>
  <si>
    <t>quyetdo@tadoannhannghia.com</t>
  </si>
  <si>
    <t>07625</t>
  </si>
  <si>
    <t>HN1701-0334</t>
  </si>
  <si>
    <t>Nguyễn Thị Minh Hải</t>
  </si>
  <si>
    <t>0904307301</t>
  </si>
  <si>
    <t>07626</t>
  </si>
  <si>
    <t>HN1701-0335</t>
  </si>
  <si>
    <t>Đinh Thị Thoa</t>
  </si>
  <si>
    <t>Ngô Quang Huy</t>
  </si>
  <si>
    <t>0963107161</t>
  </si>
  <si>
    <t>ngodanquynh@gmail.com</t>
  </si>
  <si>
    <t>07619</t>
  </si>
  <si>
    <t>HN1701-0336</t>
  </si>
  <si>
    <t>Nguyễn Quốc Dũng</t>
  </si>
  <si>
    <t>Đặng Thị Hải Yến</t>
  </si>
  <si>
    <t>0904626258</t>
  </si>
  <si>
    <t>quocdung2309@gmail.com</t>
  </si>
  <si>
    <t>08023</t>
  </si>
  <si>
    <t>HN1701-0337</t>
  </si>
  <si>
    <t>PHẠM LAN ANH</t>
  </si>
  <si>
    <t>Trần Chí Viễn</t>
  </si>
  <si>
    <t>0902290179</t>
  </si>
  <si>
    <t>phamlananh04@gmail.com</t>
  </si>
  <si>
    <t>08013</t>
  </si>
  <si>
    <t>HN1701-0339</t>
  </si>
  <si>
    <t>Nguyễn Thanh Bình</t>
  </si>
  <si>
    <t>0913224337</t>
  </si>
  <si>
    <t>nguyenbichhuong@gmail.com</t>
  </si>
  <si>
    <t>08022</t>
  </si>
  <si>
    <t>HN1701-0340</t>
  </si>
  <si>
    <t>Chị Khánh</t>
  </si>
  <si>
    <t>anh Hoà</t>
  </si>
  <si>
    <t>0973627762</t>
  </si>
  <si>
    <t>duykhanh6437@gmail.com</t>
  </si>
  <si>
    <t>08016</t>
  </si>
  <si>
    <t>HN1701-0341</t>
  </si>
  <si>
    <t>Nguyễn Thị Bích Ngọc</t>
  </si>
  <si>
    <t>Đoàn Minh Đức</t>
  </si>
  <si>
    <t>0903550584</t>
  </si>
  <si>
    <t>ngocbichk26@gmail.com</t>
  </si>
  <si>
    <t>08012</t>
  </si>
  <si>
    <t>HN1701-0342</t>
  </si>
  <si>
    <t>Nguyễn Hồng Lịch</t>
  </si>
  <si>
    <t>Đinh Hương Giang</t>
  </si>
  <si>
    <t>0904583560</t>
  </si>
  <si>
    <t>lichnh@oldvita.com</t>
  </si>
  <si>
    <t>07618</t>
  </si>
  <si>
    <t>HN1701-0343</t>
  </si>
  <si>
    <t>Nguyễn Hồng Trang</t>
  </si>
  <si>
    <t>0983595856</t>
  </si>
  <si>
    <t>trangnth58@gmail.com</t>
  </si>
  <si>
    <t>07638</t>
  </si>
  <si>
    <t>HN1701-0344</t>
  </si>
  <si>
    <t>0982284284</t>
  </si>
  <si>
    <t>drhavn@gmail.com</t>
  </si>
  <si>
    <t>08065</t>
  </si>
  <si>
    <t>HN1701-0346</t>
  </si>
  <si>
    <t>Cô Dung</t>
  </si>
  <si>
    <t>Chú Hùng</t>
  </si>
  <si>
    <t>0939942468</t>
  </si>
  <si>
    <t>hanoi238.hm@gmail.com</t>
  </si>
  <si>
    <t>07634</t>
  </si>
  <si>
    <t>HN1701-0347</t>
  </si>
  <si>
    <t>Đỗ Thùy Dương</t>
  </si>
  <si>
    <t>Trần Ngọc Long</t>
  </si>
  <si>
    <t>0983843178</t>
  </si>
  <si>
    <t>dothuyduongvts@gmail.com</t>
  </si>
  <si>
    <t>07637</t>
  </si>
  <si>
    <t>HN1701-0348</t>
  </si>
  <si>
    <t>Nguyễn Thị Bích Hảo</t>
  </si>
  <si>
    <t>Trần Văn Dũng</t>
  </si>
  <si>
    <t>0914787989</t>
  </si>
  <si>
    <t>07636 ; 08477</t>
  </si>
  <si>
    <t>HN1701-0349</t>
  </si>
  <si>
    <t>NGUYỄN THẾ THÀNH</t>
  </si>
  <si>
    <t>0945668369</t>
  </si>
  <si>
    <t>nguyenphuong155@gmail.com</t>
  </si>
  <si>
    <t>07633</t>
  </si>
  <si>
    <t>HN1701-0350</t>
  </si>
  <si>
    <t>Lê Thu Hiền</t>
  </si>
  <si>
    <t>Vũ Minh Tuấn</t>
  </si>
  <si>
    <t>0975922986</t>
  </si>
  <si>
    <t>tuanvn2@gmail.com</t>
  </si>
  <si>
    <t>07629</t>
  </si>
  <si>
    <t>HN1701-0351</t>
  </si>
  <si>
    <t xml:space="preserve"> Hà Thị Thùy</t>
  </si>
  <si>
    <t>Lê Ngọc quang</t>
  </si>
  <si>
    <t>0972573999</t>
  </si>
  <si>
    <t>quangthuy882@wail.com</t>
  </si>
  <si>
    <t>08067</t>
  </si>
  <si>
    <t>HN1701-0352</t>
  </si>
  <si>
    <t>nguyễn thị thu trang</t>
  </si>
  <si>
    <t>Lê Văn Tình</t>
  </si>
  <si>
    <t>0904391983</t>
  </si>
  <si>
    <t>khacdautruongxuan@gmail.com</t>
  </si>
  <si>
    <t>07632</t>
  </si>
  <si>
    <t>HN1701-0353</t>
  </si>
  <si>
    <t>Trịnh Hoài Nam</t>
  </si>
  <si>
    <t>0947967890</t>
  </si>
  <si>
    <t>07635</t>
  </si>
  <si>
    <t>HN1701-0354</t>
  </si>
  <si>
    <t>Anh Tiến</t>
  </si>
  <si>
    <t>Đoàn Thị Thu Hà</t>
  </si>
  <si>
    <t>0966338899</t>
  </si>
  <si>
    <t>tienviba@yahoo.com</t>
  </si>
  <si>
    <t>08064</t>
  </si>
  <si>
    <t>HN1701-0355</t>
  </si>
  <si>
    <t>Trần Hoàng Hiếu</t>
  </si>
  <si>
    <t>Đồng Thuý Anh</t>
  </si>
  <si>
    <t>0982121929</t>
  </si>
  <si>
    <t>thuyanh882@yahoo.com</t>
  </si>
  <si>
    <t>07631</t>
  </si>
  <si>
    <t>HN1701-0356</t>
  </si>
  <si>
    <t>Ngô Việt Anh</t>
  </si>
  <si>
    <t>Dương Thị Thu Trang</t>
  </si>
  <si>
    <t>0985180782</t>
  </si>
  <si>
    <t>vietanh.hmtvietnam@gmail.com</t>
  </si>
  <si>
    <t>07630</t>
  </si>
  <si>
    <t>HN1701-0357</t>
  </si>
  <si>
    <t>Bùi Thị Bích</t>
  </si>
  <si>
    <t>Nguyễn Thiên Đô</t>
  </si>
  <si>
    <t>0932051992</t>
  </si>
  <si>
    <t>thiendo378@gmail.com</t>
  </si>
  <si>
    <t>08034</t>
  </si>
  <si>
    <t>HN1701-0358</t>
  </si>
  <si>
    <t>Lê Thị Hoa</t>
  </si>
  <si>
    <t>Nguyễn Văn Đông</t>
  </si>
  <si>
    <t>0984089118</t>
  </si>
  <si>
    <t>hoanlt20485@gmail.com</t>
  </si>
  <si>
    <t>08060</t>
  </si>
  <si>
    <t>HN1701-0359</t>
  </si>
  <si>
    <t xml:space="preserve">Lê Hà Phương </t>
  </si>
  <si>
    <t>Ngô Tuấn Anh</t>
  </si>
  <si>
    <t>0963435103</t>
  </si>
  <si>
    <t>am.ngotuananh@gmail.com</t>
  </si>
  <si>
    <t>08032</t>
  </si>
  <si>
    <t>HN1701-0360</t>
  </si>
  <si>
    <t>Đỗ Nho Lâm</t>
  </si>
  <si>
    <t>Lê Thị Loan</t>
  </si>
  <si>
    <t>01666359889</t>
  </si>
  <si>
    <t>08056</t>
  </si>
  <si>
    <t>HN1701-0361</t>
  </si>
  <si>
    <t>Đỗ Thị Quỳnh Nga</t>
  </si>
  <si>
    <t>Nguyễn Hoàng Chiến</t>
  </si>
  <si>
    <t>0912320347</t>
  </si>
  <si>
    <t>ngahttp@yahoo.com</t>
  </si>
  <si>
    <t>08057</t>
  </si>
  <si>
    <t>HN1701-0362</t>
  </si>
  <si>
    <t>Bùi Hồng Hạnh</t>
  </si>
  <si>
    <t>0904333707</t>
  </si>
  <si>
    <t>hdarkstar@yhaoo.com</t>
  </si>
  <si>
    <t>08033</t>
  </si>
  <si>
    <t>HN1701-0363</t>
  </si>
  <si>
    <t>Nguyễn Quốc Thắng</t>
  </si>
  <si>
    <t>Nguyễn Thị Diệu Thuý</t>
  </si>
  <si>
    <t>0983326480</t>
  </si>
  <si>
    <t>thangnguyen@octech.com.vn</t>
  </si>
  <si>
    <t>08063</t>
  </si>
  <si>
    <t>HN1701-0364</t>
  </si>
  <si>
    <t>Đỗ Công Minh</t>
  </si>
  <si>
    <t>Nguyễn Thị An</t>
  </si>
  <si>
    <t>0912440042</t>
  </si>
  <si>
    <t>nguyenan1958@gmail.com</t>
  </si>
  <si>
    <t>08059</t>
  </si>
  <si>
    <t>HN1701-0366</t>
  </si>
  <si>
    <t>Lê Thuý Hà</t>
  </si>
  <si>
    <t>Phạm Phương Đông</t>
  </si>
  <si>
    <t>0987748989</t>
  </si>
  <si>
    <t>dongjcan@gmail.com</t>
  </si>
  <si>
    <t>08020</t>
  </si>
  <si>
    <t>HN1701-0367</t>
  </si>
  <si>
    <t>TRẦN BÍCH LIÊN</t>
  </si>
  <si>
    <t>Nguyễn Phùng Nhật</t>
  </si>
  <si>
    <t>0947429575</t>
  </si>
  <si>
    <t>lieenttb@vetc.com.vn</t>
  </si>
  <si>
    <t>08039</t>
  </si>
  <si>
    <t>HN1701-0368</t>
  </si>
  <si>
    <t>ANH DƯƠNG</t>
  </si>
  <si>
    <t>Chị Mai Thiên</t>
  </si>
  <si>
    <t>0903465800</t>
  </si>
  <si>
    <t>luuthimaihien@yahoo.com</t>
  </si>
  <si>
    <t>08024</t>
  </si>
  <si>
    <t>HN1701-0369</t>
  </si>
  <si>
    <t>Dđoàn Ngọc Lan</t>
  </si>
  <si>
    <t>Hoàng Ngọc Lộc</t>
  </si>
  <si>
    <t>01696069391</t>
  </si>
  <si>
    <t>08036</t>
  </si>
  <si>
    <t>HN1701-0371</t>
  </si>
  <si>
    <t>Phạm Huệ Đan</t>
  </si>
  <si>
    <t>Vũ Thế Chính</t>
  </si>
  <si>
    <t>0919703279</t>
  </si>
  <si>
    <t>phamhuedan@gmail.com</t>
  </si>
  <si>
    <t>08058</t>
  </si>
  <si>
    <t>HN1701-0372</t>
  </si>
  <si>
    <t>Ms. Khánh</t>
  </si>
  <si>
    <t>01238440508</t>
  </si>
  <si>
    <t>khanhdang291@gmail.com</t>
  </si>
  <si>
    <t>08035</t>
  </si>
  <si>
    <t>HN1701-0373</t>
  </si>
  <si>
    <t>Lê Hồng Khanh</t>
  </si>
  <si>
    <t>Lưu Kim chi</t>
  </si>
  <si>
    <t>0989330688</t>
  </si>
  <si>
    <t>khanhhong@gmail.com</t>
  </si>
  <si>
    <t>08054</t>
  </si>
  <si>
    <t>HN1701-0374</t>
  </si>
  <si>
    <t>Lê Văn Tân</t>
  </si>
  <si>
    <t>Nguyễn Thị Bích Thuỷ</t>
  </si>
  <si>
    <t>0987387968</t>
  </si>
  <si>
    <t>levantan@gmail.com</t>
  </si>
  <si>
    <t>08062</t>
  </si>
  <si>
    <t>HN1701-0375</t>
  </si>
  <si>
    <t>CHỊ HẰNG</t>
  </si>
  <si>
    <t>0915779760</t>
  </si>
  <si>
    <t>nguyenhoang2015@gmail.com</t>
  </si>
  <si>
    <t>08061</t>
  </si>
  <si>
    <t>HN1701-0376</t>
  </si>
  <si>
    <t>Đào Thị Kim Ngân</t>
  </si>
  <si>
    <t>Nguyễn Minh Tiến</t>
  </si>
  <si>
    <t>01699171091</t>
  </si>
  <si>
    <t>kimngan171031@gmail.com</t>
  </si>
  <si>
    <t>08030</t>
  </si>
  <si>
    <t>HN1701-0377</t>
  </si>
  <si>
    <t>Lê Đình Tuấn</t>
  </si>
  <si>
    <t>Triệu Thị Thanh Hương</t>
  </si>
  <si>
    <t>0989058618</t>
  </si>
  <si>
    <t>tuanld@hgs.vn</t>
  </si>
  <si>
    <t>08038</t>
  </si>
  <si>
    <t>HN1701-0378</t>
  </si>
  <si>
    <t>Anh Nghĩa</t>
  </si>
  <si>
    <t>0982767681</t>
  </si>
  <si>
    <t>thuytotbung@gmail.com</t>
  </si>
  <si>
    <t>08037</t>
  </si>
  <si>
    <t>HN1701-0379</t>
  </si>
  <si>
    <t>Anh NGÔ ĐẮC QUẾ</t>
  </si>
  <si>
    <t>Hoàng Thị Ninh</t>
  </si>
  <si>
    <t>0973279228</t>
  </si>
  <si>
    <t>gaubong251107@gmail.com</t>
  </si>
  <si>
    <t>08027</t>
  </si>
  <si>
    <t>HN1701-0380</t>
  </si>
  <si>
    <t>Chị thuỷ</t>
  </si>
  <si>
    <t>Anh Nam</t>
  </si>
  <si>
    <t>0979239323</t>
  </si>
  <si>
    <t>thuy_hs@yahoo.com</t>
  </si>
  <si>
    <t>08043</t>
  </si>
  <si>
    <t>HN1701-0381</t>
  </si>
  <si>
    <t>Đinh Thị Minh Ngọc</t>
  </si>
  <si>
    <t>Nguyễn Thành Trung</t>
  </si>
  <si>
    <t>0904378181</t>
  </si>
  <si>
    <t>dinhminhngoc@gmail.com</t>
  </si>
  <si>
    <t>08031</t>
  </si>
  <si>
    <t>HN1701-0382</t>
  </si>
  <si>
    <t>Nguyễn Văn Thế</t>
  </si>
  <si>
    <t>Hoàng Thị Bình</t>
  </si>
  <si>
    <t>0983908816</t>
  </si>
  <si>
    <t>bnh060507@gmail.com</t>
  </si>
  <si>
    <t>08025</t>
  </si>
  <si>
    <t>HN1701-0370</t>
  </si>
  <si>
    <t>LÊ SĨ THỊNH</t>
  </si>
  <si>
    <t>0966715555</t>
  </si>
  <si>
    <t>huongnt@mobilephoneservice</t>
  </si>
  <si>
    <t>08044</t>
  </si>
  <si>
    <t>HN1701-0383</t>
  </si>
  <si>
    <t>Nguyễn Thuỳ Linh</t>
  </si>
  <si>
    <t>01222224222</t>
  </si>
  <si>
    <t>erox18181@gmail.com</t>
  </si>
  <si>
    <t>08003</t>
  </si>
  <si>
    <t>HN1701-0384</t>
  </si>
  <si>
    <t>Trần Thị Thu Thủy</t>
  </si>
  <si>
    <t>Nguyễn Bá Hoàng</t>
  </si>
  <si>
    <t>0912292966</t>
  </si>
  <si>
    <t>thuyhousur@gmail.com</t>
  </si>
  <si>
    <t>08005</t>
  </si>
  <si>
    <t>HN1701-0385</t>
  </si>
  <si>
    <t>Nguyễn Mạnh Hùng</t>
  </si>
  <si>
    <t>Trần Anh trà</t>
  </si>
  <si>
    <t>0986990929</t>
  </si>
  <si>
    <t>tratran136@gmail.com</t>
  </si>
  <si>
    <t>08015</t>
  </si>
  <si>
    <t>HN1701-0386</t>
  </si>
  <si>
    <t>ANH TRUNG</t>
  </si>
  <si>
    <t>Chị Thái Nga</t>
  </si>
  <si>
    <t>0913057611</t>
  </si>
  <si>
    <t>trungdoctor@gmail.com</t>
  </si>
  <si>
    <t>08001</t>
  </si>
  <si>
    <t>HN1701-0387</t>
  </si>
  <si>
    <t>Bùi Đức Thắng</t>
  </si>
  <si>
    <t>Trần thị Mai</t>
  </si>
  <si>
    <t>0913532984</t>
  </si>
  <si>
    <t>bdthangsbm@yahoo.com</t>
  </si>
  <si>
    <t>08007</t>
  </si>
  <si>
    <t>HN1701-0388</t>
  </si>
  <si>
    <t>Hoàng Thanh Quỳnh</t>
  </si>
  <si>
    <t>Nguyễn tiến dũng</t>
  </si>
  <si>
    <t>0904324293</t>
  </si>
  <si>
    <t>dq.print@gmail.com</t>
  </si>
  <si>
    <t>08045</t>
  </si>
  <si>
    <t>HN1701-0389</t>
  </si>
  <si>
    <t>Nguyễn Văn Đức</t>
  </si>
  <si>
    <t>Nguyễn Thị Hồng Ngát</t>
  </si>
  <si>
    <t>0978316116</t>
  </si>
  <si>
    <t>bechanh36@gmail.com</t>
  </si>
  <si>
    <t>08040</t>
  </si>
  <si>
    <t>HN1701-0390</t>
  </si>
  <si>
    <t>nguyễn thùy linh</t>
  </si>
  <si>
    <t>Bùi Văn Quang</t>
  </si>
  <si>
    <t>0948673388</t>
  </si>
  <si>
    <t>nguyenlinhps@gmail.com</t>
  </si>
  <si>
    <t>08028</t>
  </si>
  <si>
    <t>HN1701-0391</t>
  </si>
  <si>
    <t>Phạm Thanh Vân</t>
  </si>
  <si>
    <t>Đoàn Quốc Dũng</t>
  </si>
  <si>
    <t>0914265966</t>
  </si>
  <si>
    <t>thanhvan2210@gmail.com</t>
  </si>
  <si>
    <t>08077</t>
  </si>
  <si>
    <t>HN1701-0392</t>
  </si>
  <si>
    <t>TRẦN VĂN VIỄN</t>
  </si>
  <si>
    <t>Tân Dung</t>
  </si>
  <si>
    <t>0936104218</t>
  </si>
  <si>
    <t>ko dungf</t>
  </si>
  <si>
    <t>08004</t>
  </si>
  <si>
    <t>HN1701-0393</t>
  </si>
  <si>
    <t>Lại Thị Mai Thịnh</t>
  </si>
  <si>
    <t>Nguyễn Cường Thọ</t>
  </si>
  <si>
    <t>0976099778</t>
  </si>
  <si>
    <t>maithinh198@gmail.com</t>
  </si>
  <si>
    <t>08041</t>
  </si>
  <si>
    <t>HN1701-0394</t>
  </si>
  <si>
    <t>Nguyễn Thị Mỹ Dung</t>
  </si>
  <si>
    <t>Trịnh Trung Kiên</t>
  </si>
  <si>
    <t>0904104369</t>
  </si>
  <si>
    <t>kienpt@gmail.com</t>
  </si>
  <si>
    <t>08000</t>
  </si>
  <si>
    <t>HN1701-0395</t>
  </si>
  <si>
    <t>ĐẶNG VĂN HIẾU</t>
  </si>
  <si>
    <t>Thạch Thị Lan</t>
  </si>
  <si>
    <t>0934422336</t>
  </si>
  <si>
    <t>saobang137@gmail.com</t>
  </si>
  <si>
    <t>08008</t>
  </si>
  <si>
    <t>HN1701-0396</t>
  </si>
  <si>
    <t>ĐỖ VĂN HẢI</t>
  </si>
  <si>
    <t>Ngô Thị Lệ Thu</t>
  </si>
  <si>
    <t>0974023279</t>
  </si>
  <si>
    <t>vanhai1387@gmail.com</t>
  </si>
  <si>
    <t>08029</t>
  </si>
  <si>
    <t>HN1701-0397</t>
  </si>
  <si>
    <t>Nguyeễn Hữu Việt</t>
  </si>
  <si>
    <t>Ngô Thu Trà</t>
  </si>
  <si>
    <t>0904017771</t>
  </si>
  <si>
    <t>trangothu@gmail.com</t>
  </si>
  <si>
    <t>08002</t>
  </si>
  <si>
    <t>HN1701-0398</t>
  </si>
  <si>
    <t>Phạm Thuỷ Hương</t>
  </si>
  <si>
    <t>0912396099</t>
  </si>
  <si>
    <t>thuyhuong100572@gmail.com</t>
  </si>
  <si>
    <t>08078</t>
  </si>
  <si>
    <t>HN1701-0399</t>
  </si>
  <si>
    <t>Phạm Thị Ý</t>
  </si>
  <si>
    <t>Nguyễn trường Thăng</t>
  </si>
  <si>
    <t>0904521671</t>
  </si>
  <si>
    <t>08026</t>
  </si>
  <si>
    <t>HN1701-0401</t>
  </si>
  <si>
    <t>Đỗ Đình Đức</t>
  </si>
  <si>
    <t>Phạm Hồng Hạnh</t>
  </si>
  <si>
    <t>0975657786</t>
  </si>
  <si>
    <t>ducdd@pvcombank.com.vn</t>
  </si>
  <si>
    <t>08011</t>
  </si>
  <si>
    <t>HN1701-0400</t>
  </si>
  <si>
    <t>Ngô Thị Phương Nhung</t>
  </si>
  <si>
    <t>Đinh thành Nguyên</t>
  </si>
  <si>
    <t>0942084758</t>
  </si>
  <si>
    <t>nhatminhlong2011@gmail.com</t>
  </si>
  <si>
    <t>08010</t>
  </si>
  <si>
    <t>HN1701-0402</t>
  </si>
  <si>
    <t>C Hiền</t>
  </si>
  <si>
    <t>Nguyễn Hoàng Ngọc</t>
  </si>
  <si>
    <t>0912396262</t>
  </si>
  <si>
    <t>hien.lt@dozi.vn</t>
  </si>
  <si>
    <t>08076</t>
  </si>
  <si>
    <t>HN1701-0405</t>
  </si>
  <si>
    <t>Mai Thị Phúc</t>
  </si>
  <si>
    <t>Phạm Văn Trung</t>
  </si>
  <si>
    <t>0904445995</t>
  </si>
  <si>
    <t>cong_dhkthu@yahoo.com</t>
  </si>
  <si>
    <t>08006</t>
  </si>
  <si>
    <t>HN1701-0406</t>
  </si>
  <si>
    <t>Nguyễn Quốc Công</t>
  </si>
  <si>
    <t>Lưu Linh Hương</t>
  </si>
  <si>
    <t>0989347250</t>
  </si>
  <si>
    <t>ktstruongngoctu@gmail.com</t>
  </si>
  <si>
    <t>08009</t>
  </si>
  <si>
    <t>HN1701-0403</t>
  </si>
  <si>
    <t>c dương</t>
  </si>
  <si>
    <t>Anh Tú</t>
  </si>
  <si>
    <t>0963878888</t>
  </si>
  <si>
    <t>xuantrung68@gmail.com</t>
  </si>
  <si>
    <t>08079</t>
  </si>
  <si>
    <t>HN1701-0407</t>
  </si>
  <si>
    <t>anh Hùng</t>
  </si>
  <si>
    <t>0983620206</t>
  </si>
  <si>
    <t>vumanhhung.valco@gmail.com</t>
  </si>
  <si>
    <t>08373</t>
  </si>
  <si>
    <t>HN1701-0466</t>
  </si>
  <si>
    <t>HOÀNG HƯNG</t>
  </si>
  <si>
    <t>0903283753</t>
  </si>
  <si>
    <t>benhvienhanoi@gmail.com</t>
  </si>
  <si>
    <t>08387</t>
  </si>
  <si>
    <t>HN1701-0467</t>
  </si>
  <si>
    <t>Chị Liên</t>
  </si>
  <si>
    <t>Nguyễn Trần Linh</t>
  </si>
  <si>
    <t>0989097468</t>
  </si>
  <si>
    <t>phuonglien81@gmail.com</t>
  </si>
  <si>
    <t>08394</t>
  </si>
  <si>
    <t>HN1701-0468</t>
  </si>
  <si>
    <t>chị Hoa</t>
  </si>
  <si>
    <t>Anh Tuyền</t>
  </si>
  <si>
    <t>0933896969</t>
  </si>
  <si>
    <t>hoanm.ho@vietcombank.com</t>
  </si>
  <si>
    <t>08395</t>
  </si>
  <si>
    <t>HN1701-0469</t>
  </si>
  <si>
    <t>Cô Thuỷ</t>
  </si>
  <si>
    <t>Chú Lượng</t>
  </si>
  <si>
    <t>0982065154</t>
  </si>
  <si>
    <t>ngthuy60@gmail.com</t>
  </si>
  <si>
    <t>08397</t>
  </si>
  <si>
    <t>HN1701-0470</t>
  </si>
  <si>
    <t>Nguyễn Thi Nhung</t>
  </si>
  <si>
    <t>Vũ Ngọc Linh</t>
  </si>
  <si>
    <t>0973615938</t>
  </si>
  <si>
    <t>08396</t>
  </si>
  <si>
    <t>HN1701-0472</t>
  </si>
  <si>
    <t>Trịnh Thị Thanh Nhàn</t>
  </si>
  <si>
    <t>Phương Anh Vũ</t>
  </si>
  <si>
    <t>0936368689</t>
  </si>
  <si>
    <t>trinhthanhnhan73@gmail.com</t>
  </si>
  <si>
    <t>08377</t>
  </si>
  <si>
    <t>HN1701-0473</t>
  </si>
  <si>
    <t>Nguyễn Văn Tiến Đức</t>
  </si>
  <si>
    <t>Đỗ Anh Tú</t>
  </si>
  <si>
    <t>0976612668</t>
  </si>
  <si>
    <t>tudo.viags@vietnamairline.com</t>
  </si>
  <si>
    <t>08390</t>
  </si>
  <si>
    <t>HN1701-0474</t>
  </si>
  <si>
    <t>Lê Việt Hưng</t>
  </si>
  <si>
    <t>Phạm Thị Mỹ Trang</t>
  </si>
  <si>
    <t>0902288180</t>
  </si>
  <si>
    <t>lvhung1@gmail.com</t>
  </si>
  <si>
    <t>HN1701-0475</t>
  </si>
  <si>
    <t>PHẠM THỊ THANH HÒA</t>
  </si>
  <si>
    <t>Vũ Phúc Hưng</t>
  </si>
  <si>
    <t>0904989004</t>
  </si>
  <si>
    <t>vuphuchung1981@gmail.com</t>
  </si>
  <si>
    <t>08392</t>
  </si>
  <si>
    <t>HN1701-0476</t>
  </si>
  <si>
    <t>chị hằng</t>
  </si>
  <si>
    <t>Anh Phúc</t>
  </si>
  <si>
    <t>0912467692</t>
  </si>
  <si>
    <t>drphuc11@yahoo.com</t>
  </si>
  <si>
    <t>08376</t>
  </si>
  <si>
    <t>HN1701-0477</t>
  </si>
  <si>
    <t>vũ thị thu hà</t>
  </si>
  <si>
    <t>Nguyễn Tiến Trung</t>
  </si>
  <si>
    <t>0913060100</t>
  </si>
  <si>
    <t>vthnha2007@gmail.com</t>
  </si>
  <si>
    <t>08352</t>
  </si>
  <si>
    <t>HN1701-0478</t>
  </si>
  <si>
    <t>Vũ Việt Tiến</t>
  </si>
  <si>
    <t>Hoàng Thu Thảo</t>
  </si>
  <si>
    <t>0948288345</t>
  </si>
  <si>
    <t>vuviettien060685@gmail.om</t>
  </si>
  <si>
    <t>08368</t>
  </si>
  <si>
    <t>HN1701-0479</t>
  </si>
  <si>
    <t>chị trang</t>
  </si>
  <si>
    <t>Anh Đạt</t>
  </si>
  <si>
    <t>01638335196</t>
  </si>
  <si>
    <t>trangapple87@gmail.com</t>
  </si>
  <si>
    <t>08375</t>
  </si>
  <si>
    <t>HN1701-0480</t>
  </si>
  <si>
    <t>Vũ Toàn Mạnh</t>
  </si>
  <si>
    <t>Vũ Thị Thuỷ</t>
  </si>
  <si>
    <t>0983482384</t>
  </si>
  <si>
    <t>vtthuy@abc.com.vn</t>
  </si>
  <si>
    <t>08309</t>
  </si>
  <si>
    <t>HN1701-0481</t>
  </si>
  <si>
    <t>Ngô Thị Thu Hồng</t>
  </si>
  <si>
    <t>Lê Minh Chung</t>
  </si>
  <si>
    <t>0904234876</t>
  </si>
  <si>
    <t>duyan2006@gmail.com</t>
  </si>
  <si>
    <t>08374</t>
  </si>
  <si>
    <t>HN1701-0482</t>
  </si>
  <si>
    <t>Ngô thế tiến</t>
  </si>
  <si>
    <t>0912043843</t>
  </si>
  <si>
    <t>minhkhiem1181@gmail.com</t>
  </si>
  <si>
    <t>08393</t>
  </si>
  <si>
    <t>HN1701-0483</t>
  </si>
  <si>
    <t>chị thuần</t>
  </si>
  <si>
    <t>Anh Linh</t>
  </si>
  <si>
    <t>0989359276</t>
  </si>
  <si>
    <t>thuan.linhviettravel@gmail.com</t>
  </si>
  <si>
    <t>08391</t>
  </si>
  <si>
    <t>HN1701-0484</t>
  </si>
  <si>
    <t>Nguyễn Trí Dương</t>
  </si>
  <si>
    <t>Trần Hoàng Hậu</t>
  </si>
  <si>
    <t>0903284448</t>
  </si>
  <si>
    <t>nhathoangcoter@gmail.com</t>
  </si>
  <si>
    <t>08388</t>
  </si>
  <si>
    <t>HN1701-0485</t>
  </si>
  <si>
    <t>anh Khánh</t>
  </si>
  <si>
    <t>Chị Mai</t>
  </si>
  <si>
    <t>0988565611</t>
  </si>
  <si>
    <t>lethituyetmai80@gmail.com</t>
  </si>
  <si>
    <t>08371</t>
  </si>
  <si>
    <t>HN1701-0486</t>
  </si>
  <si>
    <t>Anh Cường</t>
  </si>
  <si>
    <t>Chị Thuỳ</t>
  </si>
  <si>
    <t>0983082419</t>
  </si>
  <si>
    <t>thuy.phuongtrang@gamil.com</t>
  </si>
  <si>
    <t>08367</t>
  </si>
  <si>
    <t>HN1701-0487</t>
  </si>
  <si>
    <t>Chu thị phương anh</t>
  </si>
  <si>
    <t>Trần Ích Quốc</t>
  </si>
  <si>
    <t>0989199103</t>
  </si>
  <si>
    <t>phuonganhchu145@gmail.com</t>
  </si>
  <si>
    <t>08370</t>
  </si>
  <si>
    <t>HN1701-0488</t>
  </si>
  <si>
    <t>c Bui Kim Hue</t>
  </si>
  <si>
    <t>0904848877</t>
  </si>
  <si>
    <t>tony.dacnguyen@gmail.com</t>
  </si>
  <si>
    <t>08364</t>
  </si>
  <si>
    <t>HN1701-0489</t>
  </si>
  <si>
    <t>Nguyễn Thị Thanh</t>
  </si>
  <si>
    <t>Ngô thanh Tùng</t>
  </si>
  <si>
    <t>0913382881</t>
  </si>
  <si>
    <t>thanhlinhdam@gmail.com</t>
  </si>
  <si>
    <t>08083</t>
  </si>
  <si>
    <t>HN1701-0490</t>
  </si>
  <si>
    <t>HOÀNG THỊ TUỆ MINH</t>
  </si>
  <si>
    <t>Khổng Cao Phong</t>
  </si>
  <si>
    <t>0983380598</t>
  </si>
  <si>
    <t>hoang_tueminh@yahoo.com</t>
  </si>
  <si>
    <t>08308</t>
  </si>
  <si>
    <t>HN1701-0432</t>
  </si>
  <si>
    <t>Chị Quyên</t>
  </si>
  <si>
    <t>Anh Thuần</t>
  </si>
  <si>
    <t>0983601060</t>
  </si>
  <si>
    <t>tuquyentvtk@yahoo.com</t>
  </si>
  <si>
    <t>08302</t>
  </si>
  <si>
    <t>HN1701-0433</t>
  </si>
  <si>
    <t>Nguyễn Việt Hùng</t>
  </si>
  <si>
    <t>01299998030</t>
  </si>
  <si>
    <t>bravohung@gmail.com</t>
  </si>
  <si>
    <t>08365</t>
  </si>
  <si>
    <t>HN1701-0434</t>
  </si>
  <si>
    <t>CHỊ QUỲNH ANH</t>
  </si>
  <si>
    <t>Anh Quang Tiến</t>
  </si>
  <si>
    <t>0904601968</t>
  </si>
  <si>
    <t>vothiquynhanh@vietinbank.vn</t>
  </si>
  <si>
    <t>HN1701-0435</t>
  </si>
  <si>
    <t>Lê Ngọc Anh</t>
  </si>
  <si>
    <t>Nguyễn Bích Thuỷ</t>
  </si>
  <si>
    <t>0965758191</t>
  </si>
  <si>
    <t>ngocanhroyal@yahoo.com</t>
  </si>
  <si>
    <t>08307</t>
  </si>
  <si>
    <t>HN1701-0436</t>
  </si>
  <si>
    <t>Chị Thúy</t>
  </si>
  <si>
    <t>Anh Phong</t>
  </si>
  <si>
    <t>0982240871</t>
  </si>
  <si>
    <t>ngocthuy.vo@comilcorp.com</t>
  </si>
  <si>
    <t>08313</t>
  </si>
  <si>
    <t>HN1701-0437</t>
  </si>
  <si>
    <t>Do Thi Minh Phương</t>
  </si>
  <si>
    <t>Nguyễn Xuân Quý</t>
  </si>
  <si>
    <t>0983119204</t>
  </si>
  <si>
    <t>minhphuonghn84@gmail.com</t>
  </si>
  <si>
    <t>08325</t>
  </si>
  <si>
    <t>HN1701-0438</t>
  </si>
  <si>
    <t>Chi Mai</t>
  </si>
  <si>
    <t>Anh Hạnh</t>
  </si>
  <si>
    <t>0904372162</t>
  </si>
  <si>
    <t>hoamai88@gmail.com</t>
  </si>
  <si>
    <t>08324</t>
  </si>
  <si>
    <t>HN1701-0439</t>
  </si>
  <si>
    <t>A Trung</t>
  </si>
  <si>
    <t>Chị Phúc</t>
  </si>
  <si>
    <t>0904071281</t>
  </si>
  <si>
    <t>trongphuccdp@gmail.com</t>
  </si>
  <si>
    <t>08326</t>
  </si>
  <si>
    <t>HN1701-0441</t>
  </si>
  <si>
    <t>Nghiêm Xuân Điển</t>
  </si>
  <si>
    <t>Nguyễn Thị La</t>
  </si>
  <si>
    <t>0912398336</t>
  </si>
  <si>
    <t>nghiemxuandiem.tre@gmail.com</t>
  </si>
  <si>
    <t>08322</t>
  </si>
  <si>
    <t>HN1701-0442</t>
  </si>
  <si>
    <t>Đào Duy Đông</t>
  </si>
  <si>
    <t>Hồ Thị Ngát</t>
  </si>
  <si>
    <t>0909418878</t>
  </si>
  <si>
    <t>daoduydong@gmail.com</t>
  </si>
  <si>
    <t>08080</t>
  </si>
  <si>
    <t>HN1701-0443</t>
  </si>
  <si>
    <t>Nguyễn Hoài Bắc</t>
  </si>
  <si>
    <t>Đặng Hồng Nhung</t>
  </si>
  <si>
    <t>0966552255</t>
  </si>
  <si>
    <t>nhungdh.nivr@gmail.com</t>
  </si>
  <si>
    <t>08398</t>
  </si>
  <si>
    <t>HN1701-0444</t>
  </si>
  <si>
    <t>Phạm Kết</t>
  </si>
  <si>
    <t>Trương Thị Phương</t>
  </si>
  <si>
    <t>0982030909</t>
  </si>
  <si>
    <t>phamket184@gmail.com</t>
  </si>
  <si>
    <t>08300</t>
  </si>
  <si>
    <t>HN1701-0445</t>
  </si>
  <si>
    <t>Đỗ Trọng Thảo</t>
  </si>
  <si>
    <t>Dương Thị Ngọc Mai</t>
  </si>
  <si>
    <t>0984488886</t>
  </si>
  <si>
    <t>08349</t>
  </si>
  <si>
    <t>HN1701-0446</t>
  </si>
  <si>
    <t>Nguyễn Duy Toàn</t>
  </si>
  <si>
    <t>0913284632</t>
  </si>
  <si>
    <t>phamhuyen227@yahoo.com</t>
  </si>
  <si>
    <t>08327</t>
  </si>
  <si>
    <t>HN1701-0447</t>
  </si>
  <si>
    <t>Cô Lan</t>
  </si>
  <si>
    <t>Chú Hồng</t>
  </si>
  <si>
    <t>0904415079</t>
  </si>
  <si>
    <t>holan_2906@yahoo.com</t>
  </si>
  <si>
    <t>08381</t>
  </si>
  <si>
    <t>HN1701-0448</t>
  </si>
  <si>
    <t>Đào Thị Hải Yến</t>
  </si>
  <si>
    <t>Trần Thanh Tùng</t>
  </si>
  <si>
    <t>0975287228</t>
  </si>
  <si>
    <t>nobita198x@gmail.com</t>
  </si>
  <si>
    <t>08304</t>
  </si>
  <si>
    <t>HN1701-0449</t>
  </si>
  <si>
    <t>Nguyễn Thị Thảo</t>
  </si>
  <si>
    <t>Mai Phan Anh</t>
  </si>
  <si>
    <t>0986251897</t>
  </si>
  <si>
    <t>thaonguyen13289@gmail.com</t>
  </si>
  <si>
    <t>08389</t>
  </si>
  <si>
    <t>HN1701-0450</t>
  </si>
  <si>
    <t>Bùi Đắc Dũng</t>
  </si>
  <si>
    <t>Vũ Thị Minh Luân</t>
  </si>
  <si>
    <t>0904117634</t>
  </si>
  <si>
    <t>vuminhluan@gmail.com</t>
  </si>
  <si>
    <t>08384</t>
  </si>
  <si>
    <t>HN1701-0451</t>
  </si>
  <si>
    <t>Nguyễn Bích Vân</t>
  </si>
  <si>
    <t>Đỗ Chiến Thắng</t>
  </si>
  <si>
    <t>0904222022</t>
  </si>
  <si>
    <t>nguyenvannsl@gmail.com</t>
  </si>
  <si>
    <t>08383</t>
  </si>
  <si>
    <t>HN1701-0452</t>
  </si>
  <si>
    <t>Nguyễn Ngọc Linh</t>
  </si>
  <si>
    <t>0944651616</t>
  </si>
  <si>
    <t>anh.ph.tri@gmail.com</t>
  </si>
  <si>
    <t>08303</t>
  </si>
  <si>
    <t>HN1701-0453</t>
  </si>
  <si>
    <t>Đào Ngọc Linh</t>
  </si>
  <si>
    <t>Nguyễn thanh sơn</t>
  </si>
  <si>
    <t>01679960375</t>
  </si>
  <si>
    <t>sonnt488@gmail.com</t>
  </si>
  <si>
    <t>08081</t>
  </si>
  <si>
    <t>HN1701-0454</t>
  </si>
  <si>
    <t>Đào Anh Sơn</t>
  </si>
  <si>
    <t>Trần Hương Thuỷ</t>
  </si>
  <si>
    <t>0942653333</t>
  </si>
  <si>
    <t>anhson81@gmail.com</t>
  </si>
  <si>
    <t>08306</t>
  </si>
  <si>
    <t>HN1701-0455</t>
  </si>
  <si>
    <t>Nguyễn Khắc Lập</t>
  </si>
  <si>
    <t>Diễm Hạnh</t>
  </si>
  <si>
    <t>0904871318</t>
  </si>
  <si>
    <t>lapnguyenkhac29@gmail.com</t>
  </si>
  <si>
    <t>08301</t>
  </si>
  <si>
    <t>HN1701-0457</t>
  </si>
  <si>
    <t>Trần Như Trang</t>
  </si>
  <si>
    <t>Trần Lâm Đức</t>
  </si>
  <si>
    <t>0989202808</t>
  </si>
  <si>
    <t>trannhutrang@gmail.com</t>
  </si>
  <si>
    <t>08382</t>
  </si>
  <si>
    <t>HN1701-0459</t>
  </si>
  <si>
    <t>c Thu Ha</t>
  </si>
  <si>
    <t>Bùi thế Hưng</t>
  </si>
  <si>
    <t>0948503355</t>
  </si>
  <si>
    <t>habim0210@gmail.com</t>
  </si>
  <si>
    <t>08399</t>
  </si>
  <si>
    <t>HN1701-0458</t>
  </si>
  <si>
    <t>Đỗ Thúy Loan</t>
  </si>
  <si>
    <t>Chú Lê Anh Tạo</t>
  </si>
  <si>
    <t>0913505933</t>
  </si>
  <si>
    <t>08323</t>
  </si>
  <si>
    <t>HN1701-0460</t>
  </si>
  <si>
    <t>A Ngọc</t>
  </si>
  <si>
    <t>Chị Lan</t>
  </si>
  <si>
    <t>0983741584</t>
  </si>
  <si>
    <t>ngocduongvan@gmail.com</t>
  </si>
  <si>
    <t>08305</t>
  </si>
  <si>
    <t>HN1701-0461</t>
  </si>
  <si>
    <t>C Quy</t>
  </si>
  <si>
    <t>Anh Công</t>
  </si>
  <si>
    <t>0979691966</t>
  </si>
  <si>
    <t>kimquy.le098@gmail.com</t>
  </si>
  <si>
    <t>08378</t>
  </si>
  <si>
    <t>HN1701-0462</t>
  </si>
  <si>
    <t>Hiếu Hương</t>
  </si>
  <si>
    <t>0902188087</t>
  </si>
  <si>
    <t>suzie20hd@gmail.com</t>
  </si>
  <si>
    <t>08386</t>
  </si>
  <si>
    <t>HN1701-0463</t>
  </si>
  <si>
    <t>Trần Khánh Quang</t>
  </si>
  <si>
    <t>Lê Ánh Dương</t>
  </si>
  <si>
    <t>khanhquangctp@gmail.com</t>
  </si>
  <si>
    <t>08385</t>
  </si>
  <si>
    <t>HN1701-0464</t>
  </si>
  <si>
    <t>Dương Quang Huy</t>
  </si>
  <si>
    <t>Đoàn Thu Lan</t>
  </si>
  <si>
    <t>0904112327</t>
  </si>
  <si>
    <t>duonghuy18@gmail.com</t>
  </si>
  <si>
    <t>08379</t>
  </si>
  <si>
    <t>HN1701-0465</t>
  </si>
  <si>
    <t>Nguyễn Tuyết Minh</t>
  </si>
  <si>
    <t>Phan Hồng Quân</t>
  </si>
  <si>
    <t>0989559739</t>
  </si>
  <si>
    <t>quanph@nuce.edu.vn</t>
  </si>
  <si>
    <t>08047</t>
  </si>
  <si>
    <t>HN1701-0408</t>
  </si>
  <si>
    <t>Đoàn Đức</t>
  </si>
  <si>
    <t>Dương Ánh Tơ</t>
  </si>
  <si>
    <t>0979505709</t>
  </si>
  <si>
    <t>đoanucanh@gmail.com</t>
  </si>
  <si>
    <t>08042</t>
  </si>
  <si>
    <t>HN1701-0409</t>
  </si>
  <si>
    <t>Lê Kim Chung</t>
  </si>
  <si>
    <t>Trần Tuấn Đức</t>
  </si>
  <si>
    <t>0975036757</t>
  </si>
  <si>
    <t>vulekimchung@gmail.com</t>
  </si>
  <si>
    <t>08051</t>
  </si>
  <si>
    <t>HN1701-0410</t>
  </si>
  <si>
    <t>Traần Quang Huân</t>
  </si>
  <si>
    <t>Phan Thị Thu Hương</t>
  </si>
  <si>
    <t>0945763281</t>
  </si>
  <si>
    <t>huongnancy@gmail.com</t>
  </si>
  <si>
    <t>08089</t>
  </si>
  <si>
    <t>HN1701-0411</t>
  </si>
  <si>
    <t>nguyễn thanh bình</t>
  </si>
  <si>
    <t>Hoàng Xuân Hoà</t>
  </si>
  <si>
    <t>0983511975</t>
  </si>
  <si>
    <t>lhoabinh1975@gmail.com</t>
  </si>
  <si>
    <t>08046</t>
  </si>
  <si>
    <t>HN1701-0412</t>
  </si>
  <si>
    <t>A Minh</t>
  </si>
  <si>
    <t>Chị My</t>
  </si>
  <si>
    <t>0989338083</t>
  </si>
  <si>
    <t>ngtrmy44@gmail.com</t>
  </si>
  <si>
    <t>08066</t>
  </si>
  <si>
    <t>HN1701-0413</t>
  </si>
  <si>
    <t>Nguyễn Tiến Sỹ</t>
  </si>
  <si>
    <t>Lê Thu Trang</t>
  </si>
  <si>
    <t>0936998696</t>
  </si>
  <si>
    <t>trangle3101@gmail.com</t>
  </si>
  <si>
    <t>08055</t>
  </si>
  <si>
    <t>HN1701-0414</t>
  </si>
  <si>
    <t>Lê Đức Anh</t>
  </si>
  <si>
    <t>Nguyễn Thị Phương Quỳnh</t>
  </si>
  <si>
    <t>0943397997</t>
  </si>
  <si>
    <t>phuongquynh2707@gmail.com</t>
  </si>
  <si>
    <t>08091</t>
  </si>
  <si>
    <t>HN1701-0415</t>
  </si>
  <si>
    <t>nguyễn quỳnh nga</t>
  </si>
  <si>
    <t>Trần Ngọc Lung</t>
  </si>
  <si>
    <t>0982525730</t>
  </si>
  <si>
    <t>tranngoc8528@gmail.com</t>
  </si>
  <si>
    <t>08097</t>
  </si>
  <si>
    <t>HN1701-0416</t>
  </si>
  <si>
    <t>nguyen minh hoa</t>
  </si>
  <si>
    <t>Hoàng Hưng</t>
  </si>
  <si>
    <t>0934230885</t>
  </si>
  <si>
    <t>hoautm@icon4.com.vn</t>
  </si>
  <si>
    <t>08049</t>
  </si>
  <si>
    <t>HN1701-0417</t>
  </si>
  <si>
    <t>Nguyễn Đình Đạt</t>
  </si>
  <si>
    <t>DĐỗ Bích Ngọc</t>
  </si>
  <si>
    <t>0973503666</t>
  </si>
  <si>
    <t>nguyendinhdat2005@gmail.com</t>
  </si>
  <si>
    <t>08068</t>
  </si>
  <si>
    <t>HN1701-0418</t>
  </si>
  <si>
    <t>HÀ THU HÒA</t>
  </si>
  <si>
    <t>Hoàng Gia Bảo</t>
  </si>
  <si>
    <t>0987408043</t>
  </si>
  <si>
    <t>hahoa2730@gmail.com</t>
  </si>
  <si>
    <t>08050</t>
  </si>
  <si>
    <t>HN1701-0419</t>
  </si>
  <si>
    <t>Leê Thế Trọng</t>
  </si>
  <si>
    <t>Lê Thị Thuỳ Linh</t>
  </si>
  <si>
    <t>0979486388</t>
  </si>
  <si>
    <t>thetrong.le@gmail.com</t>
  </si>
  <si>
    <t>08070</t>
  </si>
  <si>
    <t>HN1701-0421</t>
  </si>
  <si>
    <t>Dđinh Quang Thành</t>
  </si>
  <si>
    <t>Lê Thị Thu Phương</t>
  </si>
  <si>
    <t>0989306810</t>
  </si>
  <si>
    <t>dinhquangthanh@gmail.com</t>
  </si>
  <si>
    <t>08098</t>
  </si>
  <si>
    <t>HN1701-0422</t>
  </si>
  <si>
    <t>Lại Thị Thương An</t>
  </si>
  <si>
    <t>Nguyễn Ngọc Tú</t>
  </si>
  <si>
    <t>0904528119</t>
  </si>
  <si>
    <t>thuongLTA@etc.com.vn</t>
  </si>
  <si>
    <t>08090</t>
  </si>
  <si>
    <t>HN1701-0423</t>
  </si>
  <si>
    <t>Thuý Hằng</t>
  </si>
  <si>
    <t>Lê Hoàn</t>
  </si>
  <si>
    <t>01677497972</t>
  </si>
  <si>
    <t>lehoan.thads@gmail.com</t>
  </si>
  <si>
    <t>08088</t>
  </si>
  <si>
    <t>HN1701-0424</t>
  </si>
  <si>
    <t>Vũ Mạnh Hùng</t>
  </si>
  <si>
    <t>Nguyễn Thu Hiền</t>
  </si>
  <si>
    <t>0904565609</t>
  </si>
  <si>
    <t>08069</t>
  </si>
  <si>
    <t>HN1701-0425</t>
  </si>
  <si>
    <t>Đòan Thi Ngoc Lan</t>
  </si>
  <si>
    <t>Đinh Trọng Hải</t>
  </si>
  <si>
    <t>0987958386</t>
  </si>
  <si>
    <t>tronghai13@gmail.com</t>
  </si>
  <si>
    <t>08071</t>
  </si>
  <si>
    <t>HN1701-0426</t>
  </si>
  <si>
    <t>Đào Thu Huyền</t>
  </si>
  <si>
    <t>Nguyễn Sinh Trường</t>
  </si>
  <si>
    <t>0982829666</t>
  </si>
  <si>
    <t>daohuyen81@gmail.com</t>
  </si>
  <si>
    <t>08099</t>
  </si>
  <si>
    <t>HN1701-0427</t>
  </si>
  <si>
    <t>Quản Thanh Hường</t>
  </si>
  <si>
    <t>Phạm Lê Hùng</t>
  </si>
  <si>
    <t>0919119898</t>
  </si>
  <si>
    <t>hungplhnpc@gmail.com</t>
  </si>
  <si>
    <t>08092</t>
  </si>
  <si>
    <t>HN1701-0428</t>
  </si>
  <si>
    <t>Chị Thùy</t>
  </si>
  <si>
    <t>Hoàng Việt</t>
  </si>
  <si>
    <t>0983600127</t>
  </si>
  <si>
    <t>phuongthuy282@gmail.com</t>
  </si>
  <si>
    <t>08094</t>
  </si>
  <si>
    <t>HN1701-0429</t>
  </si>
  <si>
    <t>0904320632</t>
  </si>
  <si>
    <t>wozhan@yahoo.com</t>
  </si>
  <si>
    <t>08096</t>
  </si>
  <si>
    <t>HN1701-0430</t>
  </si>
  <si>
    <t>Vũ Đức Sơn</t>
  </si>
  <si>
    <t>Trịnh Thị Hồng</t>
  </si>
  <si>
    <t>0982911899</t>
  </si>
  <si>
    <t>sonvd123@gmail.com</t>
  </si>
  <si>
    <t>08095</t>
  </si>
  <si>
    <t>HN1701-0431</t>
  </si>
  <si>
    <t>Trần Nam Trung</t>
  </si>
  <si>
    <t>01645406666</t>
  </si>
  <si>
    <t>kthuhuong@gmail.com</t>
  </si>
  <si>
    <t>08351</t>
  </si>
  <si>
    <t>HN1701-0491</t>
  </si>
  <si>
    <t>Lê Thị Ánh Mai</t>
  </si>
  <si>
    <t>Hehr Dad Ahesieh</t>
  </si>
  <si>
    <t>0904662383</t>
  </si>
  <si>
    <t>lethianhmai188@gmail.com</t>
  </si>
  <si>
    <t>08093</t>
  </si>
  <si>
    <t>HN1701-0492</t>
  </si>
  <si>
    <t>Hoàng Thị Trung Sơn</t>
  </si>
  <si>
    <t>Tạ Khắc Sơn</t>
  </si>
  <si>
    <t>01697286296</t>
  </si>
  <si>
    <t>sonc2h6@gmail.com</t>
  </si>
  <si>
    <t>08348</t>
  </si>
  <si>
    <t>HN1701-0493</t>
  </si>
  <si>
    <t>Đỗ Như Quỳnh</t>
  </si>
  <si>
    <t>Nguyễn Xuân Vỹ</t>
  </si>
  <si>
    <t>0979119265</t>
  </si>
  <si>
    <t>nhuquynh120891@gmail.com</t>
  </si>
  <si>
    <t>08350</t>
  </si>
  <si>
    <t>HN1701-0494</t>
  </si>
  <si>
    <t>Nguyễn Thị Hồng</t>
  </si>
  <si>
    <t>Nguyễn Đức trọng</t>
  </si>
  <si>
    <t>0906222346</t>
  </si>
  <si>
    <t>longthn2016@gmail.com</t>
  </si>
  <si>
    <t>08311</t>
  </si>
  <si>
    <t>HN1701-0495</t>
  </si>
  <si>
    <t>Nguyễn Thị Hồng Nga</t>
  </si>
  <si>
    <t>Nguyễn Phước Thạnh</t>
  </si>
  <si>
    <t>0912103148</t>
  </si>
  <si>
    <t>phuocthanh2016hn@gmail.com</t>
  </si>
  <si>
    <t>08084</t>
  </si>
  <si>
    <t>HN1701-0496</t>
  </si>
  <si>
    <t>Nguyễn Khắc Hiếu</t>
  </si>
  <si>
    <t>Nguyễn Thị bích Ngọc</t>
  </si>
  <si>
    <t>0934665885</t>
  </si>
  <si>
    <t>ngbichngoc91@gmail.com</t>
  </si>
  <si>
    <t>08314</t>
  </si>
  <si>
    <t>HN1701-0497</t>
  </si>
  <si>
    <t>Nguyễn Khắc Tín</t>
  </si>
  <si>
    <t>Trần Mĩ Dung</t>
  </si>
  <si>
    <t>0904841247</t>
  </si>
  <si>
    <t>08315</t>
  </si>
  <si>
    <t>HN1701-0498</t>
  </si>
  <si>
    <t>Lê Thị Thu Hà</t>
  </si>
  <si>
    <t>Bùi Văn Hùng</t>
  </si>
  <si>
    <t>0915130658</t>
  </si>
  <si>
    <t>lethithuha296@gmail.com</t>
  </si>
  <si>
    <t>08335</t>
  </si>
  <si>
    <t>HN1701-0500</t>
  </si>
  <si>
    <t>ĐẶNG VŨ HẢI</t>
  </si>
  <si>
    <t>Nguyễn Thị Ngọc Ánh</t>
  </si>
  <si>
    <t>0904824068</t>
  </si>
  <si>
    <t>dangvuhai2907@gmail.com</t>
  </si>
  <si>
    <t>08337</t>
  </si>
  <si>
    <t>HN1701-0501</t>
  </si>
  <si>
    <t>Nguyễn Thị Thuý Hằng</t>
  </si>
  <si>
    <t>Hoàng Văn Đức</t>
  </si>
  <si>
    <t>0913036677</t>
  </si>
  <si>
    <t>thuyhang12nov@yahoo.com</t>
  </si>
  <si>
    <t>08336</t>
  </si>
  <si>
    <t>HN1701-0502</t>
  </si>
  <si>
    <t>NGUYỄN LINH ANH</t>
  </si>
  <si>
    <t>Nguyễn Thị Mai Hưng</t>
  </si>
  <si>
    <t>0903239584</t>
  </si>
  <si>
    <t>linhanhdn@gmail.com</t>
  </si>
  <si>
    <t>08363</t>
  </si>
  <si>
    <t>HN1701-0503</t>
  </si>
  <si>
    <t>C Quynh</t>
  </si>
  <si>
    <t>Anh Sơn</t>
  </si>
  <si>
    <t>0988270760</t>
  </si>
  <si>
    <t>dolanquynh@gmail.com</t>
  </si>
  <si>
    <t>08361</t>
  </si>
  <si>
    <t>HN1701-0504</t>
  </si>
  <si>
    <t>Anh Tứ</t>
  </si>
  <si>
    <t>Đinh Thị Quỳnh Nga</t>
  </si>
  <si>
    <t>0902101112</t>
  </si>
  <si>
    <t>phhoangtu@yahoo.com</t>
  </si>
  <si>
    <t>08330</t>
  </si>
  <si>
    <t>HN1701-0505</t>
  </si>
  <si>
    <t>Nguyễn Thu Phương</t>
  </si>
  <si>
    <t>Phạm Quân</t>
  </si>
  <si>
    <t>01692925556</t>
  </si>
  <si>
    <t>phamquan19855@gmail.com</t>
  </si>
  <si>
    <t>08341</t>
  </si>
  <si>
    <t>HN1701-0506</t>
  </si>
  <si>
    <t>Hoàng Thị Vân Trang</t>
  </si>
  <si>
    <t>Nguyễn Năm Châu</t>
  </si>
  <si>
    <t>0988337755</t>
  </si>
  <si>
    <t>namchaugaoviet@gmail.com</t>
  </si>
  <si>
    <t>08331</t>
  </si>
  <si>
    <t>HN1701-0507</t>
  </si>
  <si>
    <t>Lê Thị Mai Chi</t>
  </si>
  <si>
    <t>Phạm Văn Thành</t>
  </si>
  <si>
    <t>maichilehn@gmail.com</t>
  </si>
  <si>
    <t>08333 ; 08329</t>
  </si>
  <si>
    <t>HN1701-0508</t>
  </si>
  <si>
    <t xml:space="preserve"> Trần Thị Thùy Liên</t>
  </si>
  <si>
    <t>Trần Trung Thành</t>
  </si>
  <si>
    <t>0989948696</t>
  </si>
  <si>
    <t>lientran208@gmail.com</t>
  </si>
  <si>
    <t>08338</t>
  </si>
  <si>
    <t>HN1701-0509</t>
  </si>
  <si>
    <t>Anh Hoàn</t>
  </si>
  <si>
    <t>0903420282</t>
  </si>
  <si>
    <t>thuhien21191@gmail.com</t>
  </si>
  <si>
    <t>08334</t>
  </si>
  <si>
    <t>HN1701-0510</t>
  </si>
  <si>
    <t>Chị Thục Anh</t>
  </si>
  <si>
    <t>0888587958</t>
  </si>
  <si>
    <t>thucanhtran2212@gmail.com</t>
  </si>
  <si>
    <t>08332</t>
  </si>
  <si>
    <t>HN1701-0511</t>
  </si>
  <si>
    <t>a Nam</t>
  </si>
  <si>
    <t>Chị Thoa</t>
  </si>
  <si>
    <t>0948699668</t>
  </si>
  <si>
    <t>tuannammgs@gmail.com</t>
  </si>
  <si>
    <t>08328</t>
  </si>
  <si>
    <t>HN1701-0512</t>
  </si>
  <si>
    <t>nguyễn vân anh</t>
  </si>
  <si>
    <t>Mai Thanh cương</t>
  </si>
  <si>
    <t>01656912825</t>
  </si>
  <si>
    <t>vananh.singer@gmail.com</t>
  </si>
  <si>
    <t>08340</t>
  </si>
  <si>
    <t>HN1701-0513</t>
  </si>
  <si>
    <t>Nguyen Thi Ngoc Hương</t>
  </si>
  <si>
    <t>Vũ Mạnh Đạt</t>
  </si>
  <si>
    <t>0988301982</t>
  </si>
  <si>
    <t>huongchen@gmail.com</t>
  </si>
  <si>
    <t>08339</t>
  </si>
  <si>
    <t>HN1701-0514</t>
  </si>
  <si>
    <t>đinh Thị Minh Tâm</t>
  </si>
  <si>
    <t>Trần Thanh Tuấn</t>
  </si>
  <si>
    <t>0969312586</t>
  </si>
  <si>
    <t>thanhtuan2010@gmail.com</t>
  </si>
  <si>
    <t>08316</t>
  </si>
  <si>
    <t>HN1701-0515</t>
  </si>
  <si>
    <t>Nguyễn Thi Phước</t>
  </si>
  <si>
    <t>Bùi Văn Long</t>
  </si>
  <si>
    <t>01666606268</t>
  </si>
  <si>
    <t>taisaokhong.phuoc@gmail.com</t>
  </si>
  <si>
    <t>08359</t>
  </si>
  <si>
    <t>HN1701-0516</t>
  </si>
  <si>
    <t>Nguyễn Lâm Anh</t>
  </si>
  <si>
    <t>Đỗ Văn Đức</t>
  </si>
  <si>
    <t>dovanduc97@gmail.com</t>
  </si>
  <si>
    <t>06362</t>
  </si>
  <si>
    <t>HN1701-0517</t>
  </si>
  <si>
    <t>Ngô Tiến Dũng</t>
  </si>
  <si>
    <t>Kiều Thị Hải</t>
  </si>
  <si>
    <t>0912463515</t>
  </si>
  <si>
    <t>08360</t>
  </si>
  <si>
    <t>HN1701-0518</t>
  </si>
  <si>
    <t>C.Lan Anh</t>
  </si>
  <si>
    <t>Anh Dũng</t>
  </si>
  <si>
    <t>0917206966</t>
  </si>
  <si>
    <t>lananhnguyen970@gmail.com</t>
  </si>
  <si>
    <t>08356</t>
  </si>
  <si>
    <t>HN1701-0519</t>
  </si>
  <si>
    <t>Cô Lụa</t>
  </si>
  <si>
    <t>Chú Khương</t>
  </si>
  <si>
    <t>01655239745</t>
  </si>
  <si>
    <t>08357</t>
  </si>
  <si>
    <t>HN1701-0520</t>
  </si>
  <si>
    <t>Nguyễn Thị Nhung Huyền</t>
  </si>
  <si>
    <t>Nguyễn Minh Cường</t>
  </si>
  <si>
    <t>0977999173</t>
  </si>
  <si>
    <t>huyenntn@msb.com.vn</t>
  </si>
  <si>
    <t>08358</t>
  </si>
  <si>
    <t>HN1701-0521</t>
  </si>
  <si>
    <t>Phạm Văn Hiệp</t>
  </si>
  <si>
    <t>0913573681</t>
  </si>
  <si>
    <t>hiepgabanhang 365@gmail.com</t>
  </si>
  <si>
    <t>08162</t>
  </si>
  <si>
    <t>HN1701-0522</t>
  </si>
  <si>
    <t>Nguyễn Thị Tuyết Chinh</t>
  </si>
  <si>
    <t>Trần Văn Thắng</t>
  </si>
  <si>
    <t>0982110463</t>
  </si>
  <si>
    <t>thang15456@yahoo.com</t>
  </si>
  <si>
    <t>08176</t>
  </si>
  <si>
    <t>HN1701-0523</t>
  </si>
  <si>
    <t xml:space="preserve"> A.ĐOÀN</t>
  </si>
  <si>
    <t>0902096107</t>
  </si>
  <si>
    <t>ngocngocn52@icloud.com</t>
  </si>
  <si>
    <t>08152</t>
  </si>
  <si>
    <t>HN1701-0524</t>
  </si>
  <si>
    <t>Đàm Đức Thiết</t>
  </si>
  <si>
    <t>0913220411</t>
  </si>
  <si>
    <t>thiet.dongcohm@gmail.com</t>
  </si>
  <si>
    <t>08168</t>
  </si>
  <si>
    <t>HN1701-0525</t>
  </si>
  <si>
    <t>Do Duy Tan</t>
  </si>
  <si>
    <t>Quách Mai Vân</t>
  </si>
  <si>
    <t>0984898000</t>
  </si>
  <si>
    <t>quachmaivan@yahoo.com</t>
  </si>
  <si>
    <t>08181</t>
  </si>
  <si>
    <t>HN1701-0526</t>
  </si>
  <si>
    <t>Phạm Thu Vân</t>
  </si>
  <si>
    <t>Trương Quốc Tính</t>
  </si>
  <si>
    <t>0988852940</t>
  </si>
  <si>
    <t>tatinh@gmail.com</t>
  </si>
  <si>
    <t>08161</t>
  </si>
  <si>
    <t>HN1701-0527</t>
  </si>
  <si>
    <t>Đỗ Hữu Thiết</t>
  </si>
  <si>
    <t>0936960150</t>
  </si>
  <si>
    <t>hoanghaian257@gmail.com</t>
  </si>
  <si>
    <t>08179</t>
  </si>
  <si>
    <t>HN1701-0528</t>
  </si>
  <si>
    <t>Đoàn Thị Tuyết Nga</t>
  </si>
  <si>
    <t>Lê Hồng Phú</t>
  </si>
  <si>
    <t>0903405804</t>
  </si>
  <si>
    <t>ngaphu2000@yahoo.com</t>
  </si>
  <si>
    <t>08172</t>
  </si>
  <si>
    <t>HN1701-0529</t>
  </si>
  <si>
    <t>Trần Thị Thu Hà</t>
  </si>
  <si>
    <t>Vũ Quang Thân</t>
  </si>
  <si>
    <t>0934635228</t>
  </si>
  <si>
    <t>nganha325@yahoo.com</t>
  </si>
  <si>
    <t>08175</t>
  </si>
  <si>
    <t>HN1701-0530</t>
  </si>
  <si>
    <t>Trần T Vân Anh</t>
  </si>
  <si>
    <t>Hồ Hữu Huỳnh</t>
  </si>
  <si>
    <t>0988087388</t>
  </si>
  <si>
    <t>huuhuynhk54@gmail.com</t>
  </si>
  <si>
    <t>08182</t>
  </si>
  <si>
    <t>HN1701-0531</t>
  </si>
  <si>
    <t>Lều Công Hoan</t>
  </si>
  <si>
    <t>Nguyễn Ngọc BÍch</t>
  </si>
  <si>
    <t>01683093923</t>
  </si>
  <si>
    <t>leuconghoan@gmail.com</t>
  </si>
  <si>
    <t>08164</t>
  </si>
  <si>
    <t>HN1701-0532</t>
  </si>
  <si>
    <t>Huỳnh Mai Loan</t>
  </si>
  <si>
    <t>Nguyễn Quang Đạo</t>
  </si>
  <si>
    <t>0903279955</t>
  </si>
  <si>
    <t>maianhloan@gmail.com</t>
  </si>
  <si>
    <t>08170</t>
  </si>
  <si>
    <t>HN1701-0533</t>
  </si>
  <si>
    <t>CHỊ NGÂN</t>
  </si>
  <si>
    <t>Trần Đình Khanh</t>
  </si>
  <si>
    <t>01674092760</t>
  </si>
  <si>
    <t>dothuylam@gmail.com</t>
  </si>
  <si>
    <t>08355</t>
  </si>
  <si>
    <t>HN1701-0534</t>
  </si>
  <si>
    <t>NGUYEN PHUONG NGOC</t>
  </si>
  <si>
    <t>Trương Tuấn Anh</t>
  </si>
  <si>
    <t>0983453887</t>
  </si>
  <si>
    <t>ngoc.nguyenphuong@gmail.com</t>
  </si>
  <si>
    <t>08166</t>
  </si>
  <si>
    <t>HN1701-0535</t>
  </si>
  <si>
    <t>Hoang Anh The</t>
  </si>
  <si>
    <t>Lâm Ngọc Anh</t>
  </si>
  <si>
    <t>0989382147</t>
  </si>
  <si>
    <t>nguyen.minhbao@gmail.com</t>
  </si>
  <si>
    <t>08180</t>
  </si>
  <si>
    <t>HN1701-0536</t>
  </si>
  <si>
    <t>Nguyễn Trọng Hưng</t>
  </si>
  <si>
    <t>Chu Thị Cận</t>
  </si>
  <si>
    <t>0975662263</t>
  </si>
  <si>
    <t>ngoc.nguyen@thoi.moi.com.vn</t>
  </si>
  <si>
    <t>08178</t>
  </si>
  <si>
    <t>HN1701-0537</t>
  </si>
  <si>
    <t>NGUYEN THI BICH NGOC</t>
  </si>
  <si>
    <t>0972385520</t>
  </si>
  <si>
    <t>235.ngocnb@gmail.com</t>
  </si>
  <si>
    <t>08177</t>
  </si>
  <si>
    <t>HN1701-0538</t>
  </si>
  <si>
    <t>NGUYEN THU HUYEN</t>
  </si>
  <si>
    <t>Hà Anh Phòng</t>
  </si>
  <si>
    <t>0988526989</t>
  </si>
  <si>
    <t>haanhphong210789@gmail.com</t>
  </si>
  <si>
    <t>08169</t>
  </si>
  <si>
    <t>HN1701-0539</t>
  </si>
  <si>
    <t>PHAM THI DUNG</t>
  </si>
  <si>
    <t>Nguyễn Xuân Huy</t>
  </si>
  <si>
    <t>0904452637</t>
  </si>
  <si>
    <t>nguyenxuanhuy@gmail.com</t>
  </si>
  <si>
    <t>08165</t>
  </si>
  <si>
    <t>HN1701-0540</t>
  </si>
  <si>
    <t>Anh Khoa</t>
  </si>
  <si>
    <t>Vương Thị Hoan</t>
  </si>
  <si>
    <t>0982295466</t>
  </si>
  <si>
    <t>lekhoa1972@gmail.com</t>
  </si>
  <si>
    <t>08343</t>
  </si>
  <si>
    <t>HN1701-0550</t>
  </si>
  <si>
    <t>Phạm Hồng Hải</t>
  </si>
  <si>
    <t>Lê Thị Bích Thuý</t>
  </si>
  <si>
    <t>0903426324</t>
  </si>
  <si>
    <t>honghaixn1@yahoo.com.vn</t>
  </si>
  <si>
    <t>08189</t>
  </si>
  <si>
    <t>HN1701-0559</t>
  </si>
  <si>
    <t>Nguyễn Thị Bích Nga</t>
  </si>
  <si>
    <t>Phạm Văn Khanh</t>
  </si>
  <si>
    <t>0983250262</t>
  </si>
  <si>
    <t>bichngavass@gmail.com</t>
  </si>
  <si>
    <t>08158</t>
  </si>
  <si>
    <t>HN1701-0551</t>
  </si>
  <si>
    <t>Phạm Thị Tuyết Hoa</t>
  </si>
  <si>
    <t>0919408510</t>
  </si>
  <si>
    <t>nghgha.102@gmail.com</t>
  </si>
  <si>
    <t>08187</t>
  </si>
  <si>
    <t>HN1701-0552</t>
  </si>
  <si>
    <t>Lê Thi Thu Hồng</t>
  </si>
  <si>
    <t>Lê Hữu Trường</t>
  </si>
  <si>
    <t>0978865599</t>
  </si>
  <si>
    <t>lehong0588@gmail.com</t>
  </si>
  <si>
    <t>0173</t>
  </si>
  <si>
    <t>HN1701-0553</t>
  </si>
  <si>
    <t>Trần Thị Khánh Linh</t>
  </si>
  <si>
    <t>Hoàng Quốc Tuấn</t>
  </si>
  <si>
    <t>0912265586</t>
  </si>
  <si>
    <t>tranlinh1966@gmail.com</t>
  </si>
  <si>
    <t>08157</t>
  </si>
  <si>
    <t>HN1701-0554</t>
  </si>
  <si>
    <t>Nguyễn Hưng Việt</t>
  </si>
  <si>
    <t>Đỗ Thị Minh Hương</t>
  </si>
  <si>
    <t>0913202484</t>
  </si>
  <si>
    <t>huongdm59@gmail.com</t>
  </si>
  <si>
    <t>08159</t>
  </si>
  <si>
    <t>HN1701-0555</t>
  </si>
  <si>
    <t>Trịnh Đức Dũng</t>
  </si>
  <si>
    <t>Đào Như Trang</t>
  </si>
  <si>
    <t>0904042662</t>
  </si>
  <si>
    <t>dungtrinhduc331@gmail.com</t>
  </si>
  <si>
    <t>08191</t>
  </si>
  <si>
    <t>HN1701-0556</t>
  </si>
  <si>
    <t>Nguyễn Thị Thanh Lam</t>
  </si>
  <si>
    <t>Đinh Văn Giỏi</t>
  </si>
  <si>
    <t>0972761213</t>
  </si>
  <si>
    <t>thanhlam394@gmail.com</t>
  </si>
  <si>
    <t>08346</t>
  </si>
  <si>
    <t>HN1701-0557</t>
  </si>
  <si>
    <t>Vũ Vân Anh</t>
  </si>
  <si>
    <t>Trịnh Trần Tiệp</t>
  </si>
  <si>
    <t>0919096788</t>
  </si>
  <si>
    <t>vananh.vu14790@gmail.com</t>
  </si>
  <si>
    <t>08342</t>
  </si>
  <si>
    <t>HN1701-0558</t>
  </si>
  <si>
    <t>Vũ Kim Bình</t>
  </si>
  <si>
    <t>0968568501</t>
  </si>
  <si>
    <t>kimkatruong@gmail.com</t>
  </si>
  <si>
    <t>08188</t>
  </si>
  <si>
    <t>HN1701-0560</t>
  </si>
  <si>
    <t>TRẦN VĂN NHƯỢNG</t>
  </si>
  <si>
    <t>Trần Bích Vân</t>
  </si>
  <si>
    <t>0912175217</t>
  </si>
  <si>
    <t>nstrannhuong52@gmail.com</t>
  </si>
  <si>
    <t>08160</t>
  </si>
  <si>
    <t>HN1701-0541</t>
  </si>
  <si>
    <t>NGUYỄN THỊ THU HƯƠNG</t>
  </si>
  <si>
    <t>Nguyễn Văn Bắc</t>
  </si>
  <si>
    <t>0983086737</t>
  </si>
  <si>
    <t>huongthuvietnam@gmail.com</t>
  </si>
  <si>
    <t>08198</t>
  </si>
  <si>
    <t>HN1701-0542</t>
  </si>
  <si>
    <t>TRAN THI THANH HUONG</t>
  </si>
  <si>
    <t>Trần Xuân Khoa</t>
  </si>
  <si>
    <t>01668898407</t>
  </si>
  <si>
    <t>08163</t>
  </si>
  <si>
    <t>HN1701-0543</t>
  </si>
  <si>
    <t>PHÙNG VĂN HỒ</t>
  </si>
  <si>
    <t>Tạ Thị Hương</t>
  </si>
  <si>
    <t>0983060315</t>
  </si>
  <si>
    <t>huongapa@gmail.com</t>
  </si>
  <si>
    <t>08199</t>
  </si>
  <si>
    <t>HN1701-0544</t>
  </si>
  <si>
    <t>Đinh Thị Chân Phương</t>
  </si>
  <si>
    <t>Nguyễn Chí Phưởng</t>
  </si>
  <si>
    <t>0913224563</t>
  </si>
  <si>
    <t>chanphuongdamsan@yahoo.com</t>
  </si>
  <si>
    <t>08151</t>
  </si>
  <si>
    <t>HN1701-0545</t>
  </si>
  <si>
    <t>Hoàng Thị Cẩm Vân</t>
  </si>
  <si>
    <t>Lê Toàn Thắng</t>
  </si>
  <si>
    <t>0988520390</t>
  </si>
  <si>
    <t>hoangppc@gmail.com</t>
  </si>
  <si>
    <t>08167</t>
  </si>
  <si>
    <t>HN1701-0547</t>
  </si>
  <si>
    <t>NGUYEN THI HOANG YEN</t>
  </si>
  <si>
    <t>Lê Anh Cường</t>
  </si>
  <si>
    <t>0904470448</t>
  </si>
  <si>
    <t>yenvq@yahoo.com</t>
  </si>
  <si>
    <t>08195</t>
  </si>
  <si>
    <t>HN1701-0548</t>
  </si>
  <si>
    <t>NGUYỄN THỊ YẾN</t>
  </si>
  <si>
    <t>Nguyễn Văn Thăng</t>
  </si>
  <si>
    <t>0912264159</t>
  </si>
  <si>
    <t>yenbachkhoahn@gmail.com</t>
  </si>
  <si>
    <t>08353</t>
  </si>
  <si>
    <t>HN1701-0549</t>
  </si>
  <si>
    <t>Nguyễn Thị Lan Anh</t>
  </si>
  <si>
    <t>Đinh Văn Thắng</t>
  </si>
  <si>
    <t>0988621969</t>
  </si>
  <si>
    <t>dinhduyanh@gmail.com</t>
  </si>
  <si>
    <t>08229</t>
  </si>
  <si>
    <t>HN1701-0561</t>
  </si>
  <si>
    <t>Nguyễn Thúy Hiền</t>
  </si>
  <si>
    <t>Trần Ngọc Giao</t>
  </si>
  <si>
    <t>0984625399</t>
  </si>
  <si>
    <t>Không có</t>
  </si>
  <si>
    <t>08143</t>
  </si>
  <si>
    <t>HN1701-0562</t>
  </si>
  <si>
    <t>Trần Thị Hòa</t>
  </si>
  <si>
    <t>Tăng Văn Mạnh</t>
  </si>
  <si>
    <t>0943393993</t>
  </si>
  <si>
    <t>tranthihoa2412@gmail.com</t>
  </si>
  <si>
    <t>08241</t>
  </si>
  <si>
    <t>HN1701-0563</t>
  </si>
  <si>
    <t>Hồ Huyền My</t>
  </si>
  <si>
    <t>0989512323</t>
  </si>
  <si>
    <t>hohuyenmy14@gmail.com</t>
  </si>
  <si>
    <t>08141</t>
  </si>
  <si>
    <t>HN1701-0564</t>
  </si>
  <si>
    <t>Phương BÍch Hạnh</t>
  </si>
  <si>
    <t>Nguyễn Ngọc Bách</t>
  </si>
  <si>
    <t>0913053763</t>
  </si>
  <si>
    <t>phuongbichhanh@yahoo.com</t>
  </si>
  <si>
    <t>08242</t>
  </si>
  <si>
    <t>HN1701-0565</t>
  </si>
  <si>
    <t>Đoàn Thị Toàn</t>
  </si>
  <si>
    <t>Nguyễn Hồng Đức</t>
  </si>
  <si>
    <t>0913266993</t>
  </si>
  <si>
    <t>MTBank2510@yahoo.com</t>
  </si>
  <si>
    <t>08105</t>
  </si>
  <si>
    <t>HN1701-0566</t>
  </si>
  <si>
    <t>NGUYEN MY LINH</t>
  </si>
  <si>
    <t>Trần Đức Thắng</t>
  </si>
  <si>
    <t>0988319909</t>
  </si>
  <si>
    <t>linhnguyen127@gmail.com</t>
  </si>
  <si>
    <t>08131</t>
  </si>
  <si>
    <t>HN1701-0568</t>
  </si>
  <si>
    <t>Nguyễn Quang Dũng</t>
  </si>
  <si>
    <t>Nguyễn Thị Tâm</t>
  </si>
  <si>
    <t>0983376986</t>
  </si>
  <si>
    <t>bs.tam.v108@gmail.com</t>
  </si>
  <si>
    <t>08147</t>
  </si>
  <si>
    <t>HN1701-0569</t>
  </si>
  <si>
    <t>Hoàng Đức Tôn</t>
  </si>
  <si>
    <t>Trần Thị Ngọc</t>
  </si>
  <si>
    <t>0913359330</t>
  </si>
  <si>
    <t>ducton74@yahoo.com</t>
  </si>
  <si>
    <t>08132</t>
  </si>
  <si>
    <t>HN1701-0570</t>
  </si>
  <si>
    <t>Đặng Thị Mai Phương</t>
  </si>
  <si>
    <t>Trần Trung Dũng</t>
  </si>
  <si>
    <t>0936238886</t>
  </si>
  <si>
    <t>dangphuongnt@gmail.com</t>
  </si>
  <si>
    <t>08123</t>
  </si>
  <si>
    <t>HN1701-0571</t>
  </si>
  <si>
    <t>Bạch Ngọc Quý</t>
  </si>
  <si>
    <t>Nguyễn Thị Tú Quyên</t>
  </si>
  <si>
    <t>0986598866</t>
  </si>
  <si>
    <t>quybn1967@gmail.com</t>
  </si>
  <si>
    <t>08278</t>
  </si>
  <si>
    <t>HN1701-0572</t>
  </si>
  <si>
    <t>Vũ Đức Long</t>
  </si>
  <si>
    <t>Tạ Thị Thu Hương</t>
  </si>
  <si>
    <t>0976649594</t>
  </si>
  <si>
    <t>dlhuvu@gmail.com</t>
  </si>
  <si>
    <t>08279</t>
  </si>
  <si>
    <t>HN1701-0573</t>
  </si>
  <si>
    <t>Nguyễn Văn Thiện</t>
  </si>
  <si>
    <t>Nguyễn Thị Nhung</t>
  </si>
  <si>
    <t>0936579338</t>
  </si>
  <si>
    <t>thienarc2008@gmail.com</t>
  </si>
  <si>
    <t>08121</t>
  </si>
  <si>
    <t>HN1701-0574</t>
  </si>
  <si>
    <t>Nguyễn Thị Huệ</t>
  </si>
  <si>
    <t>Chu Quang Dũng</t>
  </si>
  <si>
    <t>0988502267</t>
  </si>
  <si>
    <t>Ko dùng</t>
  </si>
  <si>
    <t>08107</t>
  </si>
  <si>
    <t>HN1701-0575</t>
  </si>
  <si>
    <t>Đỗ Tiến Cường</t>
  </si>
  <si>
    <t>Nguyễn Thị Thu Hà</t>
  </si>
  <si>
    <t>01658585283</t>
  </si>
  <si>
    <t>dotiencuong2003@gmail.com</t>
  </si>
  <si>
    <t>08135</t>
  </si>
  <si>
    <t>HN1701-0576</t>
  </si>
  <si>
    <t>Ngô Thị Hoàn</t>
  </si>
  <si>
    <t>Cao Xuân Trường</t>
  </si>
  <si>
    <t>0943941956</t>
  </si>
  <si>
    <t>ytemolao@gmail.com</t>
  </si>
  <si>
    <t>08119</t>
  </si>
  <si>
    <t>HN1701-0577</t>
  </si>
  <si>
    <t>Phan Quốc Huy</t>
  </si>
  <si>
    <t>0985850088</t>
  </si>
  <si>
    <t>hnhungnguyen91@gmail.com</t>
  </si>
  <si>
    <t>08153</t>
  </si>
  <si>
    <t>HN1701-0578</t>
  </si>
  <si>
    <t>Trần Thế Đức</t>
  </si>
  <si>
    <t>Trần Mỹ Hạnh</t>
  </si>
  <si>
    <t>0901383386</t>
  </si>
  <si>
    <t>trantheduc@gmail.com</t>
  </si>
  <si>
    <t>08117</t>
  </si>
  <si>
    <t>HN1701-0579</t>
  </si>
  <si>
    <t>Vũ Quang Vinh</t>
  </si>
  <si>
    <t>Phạm Thu Thuỷ</t>
  </si>
  <si>
    <t>0982278687</t>
  </si>
  <si>
    <t>thuypt2410@gmail.com</t>
  </si>
  <si>
    <t>08136</t>
  </si>
  <si>
    <t>HN1701-0580</t>
  </si>
  <si>
    <t>Vũ Quang Huy</t>
  </si>
  <si>
    <t>Khuất Thu Thuỷ</t>
  </si>
  <si>
    <t>0984970900</t>
  </si>
  <si>
    <t>trangbonghn@gmail.com</t>
  </si>
  <si>
    <t>08422</t>
  </si>
  <si>
    <t>HN1701-0581</t>
  </si>
  <si>
    <t>Tô Thị Thuý Hà</t>
  </si>
  <si>
    <t>Kiều Văn Thiết</t>
  </si>
  <si>
    <t>0989152679</t>
  </si>
  <si>
    <t>missmerryha@gmail.com</t>
  </si>
  <si>
    <t>08228</t>
  </si>
  <si>
    <t>HN1701-0582</t>
  </si>
  <si>
    <t>Đinh Thanh Hảo</t>
  </si>
  <si>
    <t>Phạm Tương Lân</t>
  </si>
  <si>
    <t>0906021207</t>
  </si>
  <si>
    <t>tuonglan.vn@gmail.com</t>
  </si>
  <si>
    <t>08227</t>
  </si>
  <si>
    <t>HN1701-0583</t>
  </si>
  <si>
    <t>Phạm Thị Thanh Vân</t>
  </si>
  <si>
    <t>Đỗ Đình Trúc</t>
  </si>
  <si>
    <t>0902002318</t>
  </si>
  <si>
    <t>thanhvan.vti@gmail.com</t>
  </si>
  <si>
    <t>08296</t>
  </si>
  <si>
    <t>HN1701-0585</t>
  </si>
  <si>
    <t>Phạm Đình Thịnh</t>
  </si>
  <si>
    <t>Trần Thị An</t>
  </si>
  <si>
    <t>0912018101</t>
  </si>
  <si>
    <t>08277</t>
  </si>
  <si>
    <t>HN1701-0584</t>
  </si>
  <si>
    <t>Lê Thị Vân Anh</t>
  </si>
  <si>
    <t>Dương Đức Thọ</t>
  </si>
  <si>
    <t>0915009555</t>
  </si>
  <si>
    <t>zia.lva1984@gmail.com</t>
  </si>
  <si>
    <t>08104</t>
  </si>
  <si>
    <t>HN1701-0586</t>
  </si>
  <si>
    <t>Phạm Hùng Đức</t>
  </si>
  <si>
    <t>Vũ Bích Vân</t>
  </si>
  <si>
    <t>0913546045</t>
  </si>
  <si>
    <t>08146</t>
  </si>
  <si>
    <t>HN1701-0587</t>
  </si>
  <si>
    <t>Nguyễn Tiến Cảnh</t>
  </si>
  <si>
    <t>01217205500</t>
  </si>
  <si>
    <t>08192</t>
  </si>
  <si>
    <t>HN1701-0588</t>
  </si>
  <si>
    <t>Hoàng Anh Duy</t>
  </si>
  <si>
    <t>Bùi Mai Trang</t>
  </si>
  <si>
    <t>0915922002</t>
  </si>
  <si>
    <t>duyha@ftu.edu.vn</t>
  </si>
  <si>
    <t>08129</t>
  </si>
  <si>
    <t>HN1701-0589</t>
  </si>
  <si>
    <t>Vi Thuý Hương</t>
  </si>
  <si>
    <t>Vũ Anh Tuấn</t>
  </si>
  <si>
    <t>0986586788</t>
  </si>
  <si>
    <t>huongksctvn@gmail.com</t>
  </si>
  <si>
    <t>08108</t>
  </si>
  <si>
    <t>HN1701-0590</t>
  </si>
  <si>
    <t>Hà Thị Kiều Oanh</t>
  </si>
  <si>
    <t>Trần Việt Hà</t>
  </si>
  <si>
    <t>0941606702</t>
  </si>
  <si>
    <t>rubyha68@gmail.com</t>
  </si>
  <si>
    <t>08100</t>
  </si>
  <si>
    <t>HN1701-0591</t>
  </si>
  <si>
    <t>Lê Ngọc Tuấn</t>
  </si>
  <si>
    <t>Vũ Hương Mai</t>
  </si>
  <si>
    <t>0904371185</t>
  </si>
  <si>
    <t>lengoctuan1985@gmail.com</t>
  </si>
  <si>
    <t>08115</t>
  </si>
  <si>
    <t>HN1701-0592</t>
  </si>
  <si>
    <t>Nguyễn Đức Huy</t>
  </si>
  <si>
    <t>Bùi Thị Bích Hợi</t>
  </si>
  <si>
    <t>0963585555</t>
  </si>
  <si>
    <t>duchuy25282@gmail.com</t>
  </si>
  <si>
    <t>08127</t>
  </si>
  <si>
    <t>HN1701-0593</t>
  </si>
  <si>
    <t>Lê Hiệp Dũng</t>
  </si>
  <si>
    <t>Trần Thị Kiều Anh</t>
  </si>
  <si>
    <t>0913598103</t>
  </si>
  <si>
    <t>lehiepdung@yahoo.com</t>
  </si>
  <si>
    <t>08101</t>
  </si>
  <si>
    <t>HN1701-0594</t>
  </si>
  <si>
    <t>Nguyễn Đức Anh</t>
  </si>
  <si>
    <t>Nguyễn Thị Ánh Hồng</t>
  </si>
  <si>
    <t>0904588988</t>
  </si>
  <si>
    <t>nguyentuyetanhsadesj8c@gmail.com</t>
  </si>
  <si>
    <t>08109</t>
  </si>
  <si>
    <t>HN1701-0595</t>
  </si>
  <si>
    <t>Phạm Hoàng Dương</t>
  </si>
  <si>
    <t>Vũ Hải Anh</t>
  </si>
  <si>
    <t>0942532545</t>
  </si>
  <si>
    <t>phamhoangduong85@gmail.com</t>
  </si>
  <si>
    <t>08126</t>
  </si>
  <si>
    <t>HN1701-0596</t>
  </si>
  <si>
    <t>Chu Thị Ngọc Bích</t>
  </si>
  <si>
    <t>Nguyễn Xuân Trường</t>
  </si>
  <si>
    <t>0988096397</t>
  </si>
  <si>
    <t>nxtruongbn@gmail.com</t>
  </si>
  <si>
    <t>08111</t>
  </si>
  <si>
    <t>HN1701-0597</t>
  </si>
  <si>
    <t>Trần Thị Thu Hương</t>
  </si>
  <si>
    <t>Đỗ Hồng Quân</t>
  </si>
  <si>
    <t>0914810101</t>
  </si>
  <si>
    <t>tranhuong31@yahoo.com</t>
  </si>
  <si>
    <t>08128</t>
  </si>
  <si>
    <t>HN1701-0598</t>
  </si>
  <si>
    <t>Đào Quốc Thân</t>
  </si>
  <si>
    <t>Nguyễn Lan Hương</t>
  </si>
  <si>
    <t>0903284888</t>
  </si>
  <si>
    <t>mr.hieu85@yahoo.com</t>
  </si>
  <si>
    <t>08130</t>
  </si>
  <si>
    <t>HN1701-0599</t>
  </si>
  <si>
    <t>Trần Trung Hiếu</t>
  </si>
  <si>
    <t>0984541985</t>
  </si>
  <si>
    <t>huongnl0906@gmail.com</t>
  </si>
  <si>
    <t>08124</t>
  </si>
  <si>
    <t>HN1701-0600</t>
  </si>
  <si>
    <t>Lê Thị Mai Anh</t>
  </si>
  <si>
    <t>Nguyễn Hữu Thắng</t>
  </si>
  <si>
    <t>0969558855</t>
  </si>
  <si>
    <t>miahle2004@yahoo.com</t>
  </si>
  <si>
    <t>08103</t>
  </si>
  <si>
    <t>HN1701-0601</t>
  </si>
  <si>
    <t>Đào Ánh Tuyết</t>
  </si>
  <si>
    <t>0983011628</t>
  </si>
  <si>
    <t>08110</t>
  </si>
  <si>
    <t>HN1701-0602</t>
  </si>
  <si>
    <t>Đào Thị Thanh</t>
  </si>
  <si>
    <t>0969270753</t>
  </si>
  <si>
    <t>08106</t>
  </si>
  <si>
    <t>HN1701-0603</t>
  </si>
  <si>
    <t>Đinh Thị Tuyết Nhi</t>
  </si>
  <si>
    <t>Trần Nhật Đại</t>
  </si>
  <si>
    <t>0973698524</t>
  </si>
  <si>
    <t>bongtuyetvang62@gmail.com</t>
  </si>
  <si>
    <t>08125</t>
  </si>
  <si>
    <t>HN1701-0604</t>
  </si>
  <si>
    <t>Đoàn Thanh Hiền</t>
  </si>
  <si>
    <t>Quách Thanh Bình</t>
  </si>
  <si>
    <t>0947008908</t>
  </si>
  <si>
    <t>quachbinhtic@gmail.com</t>
  </si>
  <si>
    <t>08171</t>
  </si>
  <si>
    <t>HN1701-0605</t>
  </si>
  <si>
    <t>Nguyễn Thị Hoàng Oanh</t>
  </si>
  <si>
    <t>Phạm Viết Ca</t>
  </si>
  <si>
    <t>0915419281</t>
  </si>
  <si>
    <t>hoangoanh22111958@gmail.com</t>
  </si>
  <si>
    <t>08226 / 08205</t>
  </si>
  <si>
    <t>Nguyễn Thị Ngọc Linh</t>
  </si>
  <si>
    <t>Lê Thành Trung</t>
  </si>
  <si>
    <t>0904592462</t>
  </si>
  <si>
    <t>linhstnmt@gmail.com</t>
  </si>
  <si>
    <t>08225</t>
  </si>
  <si>
    <t>HN1701-0606</t>
  </si>
  <si>
    <t>Phùng Anh Tuấn</t>
  </si>
  <si>
    <t>Đoàn Thị Ngà</t>
  </si>
  <si>
    <t>0912965766</t>
  </si>
  <si>
    <t>antuan.phung@vn.panasonic.com</t>
  </si>
  <si>
    <t>08139</t>
  </si>
  <si>
    <t>HN1701-0607</t>
  </si>
  <si>
    <t>Nguyễn Thị Hiền</t>
  </si>
  <si>
    <t>Đặng Trần Nam</t>
  </si>
  <si>
    <t>0979810597</t>
  </si>
  <si>
    <t>08133</t>
  </si>
  <si>
    <t>HN1701-0608</t>
  </si>
  <si>
    <t>Đinh Thị Thu Dung</t>
  </si>
  <si>
    <t>Hoàng Chính Nghĩa</t>
  </si>
  <si>
    <t>0972518060</t>
  </si>
  <si>
    <t>starrynight217@gmail.com</t>
  </si>
  <si>
    <t>08272</t>
  </si>
  <si>
    <t>HN1701-0609</t>
  </si>
  <si>
    <t>Nguyễn Văn Cường</t>
  </si>
  <si>
    <t>Hoàng Thị Mai Dung</t>
  </si>
  <si>
    <t>0936451089</t>
  </si>
  <si>
    <t>nvcuoong@gmail.com</t>
  </si>
  <si>
    <t>08290 / 08251</t>
  </si>
  <si>
    <t>HN1701-0610</t>
  </si>
  <si>
    <t>Phạm Thanh Ngọc</t>
  </si>
  <si>
    <t>Nguyễn Đức Tùng</t>
  </si>
  <si>
    <t>0982362898</t>
  </si>
  <si>
    <t>08275</t>
  </si>
  <si>
    <t>HN1701-0611</t>
  </si>
  <si>
    <t>Dương Đức Phương</t>
  </si>
  <si>
    <t>0904088306</t>
  </si>
  <si>
    <t>vananh010875@yahoo.com</t>
  </si>
  <si>
    <t>08271</t>
  </si>
  <si>
    <t>HN1701-0612</t>
  </si>
  <si>
    <t>Nguyen Chí Phương</t>
  </si>
  <si>
    <t>Phùng Thu Hương</t>
  </si>
  <si>
    <t>0988299292</t>
  </si>
  <si>
    <t>phuong.nguyenchi@gmail.com</t>
  </si>
  <si>
    <t>08291</t>
  </si>
  <si>
    <t>HN1701-0613</t>
  </si>
  <si>
    <t>Nguyễn Xuân Thắng</t>
  </si>
  <si>
    <t>Nguyễn Thị Lan</t>
  </si>
  <si>
    <t>0934259405</t>
  </si>
  <si>
    <t>mylynh2001@yahoo.com</t>
  </si>
  <si>
    <t>08137</t>
  </si>
  <si>
    <t>HN1701-0614</t>
  </si>
  <si>
    <t>Nguyễn Chí Thành</t>
  </si>
  <si>
    <t>Nguyễn Mỹ Linh</t>
  </si>
  <si>
    <t>0983000013</t>
  </si>
  <si>
    <t>ncthanh@yahoo.com</t>
  </si>
  <si>
    <t>08142</t>
  </si>
  <si>
    <t>HN1701-0615</t>
  </si>
  <si>
    <t>Chị Như Anh</t>
  </si>
  <si>
    <t>Nguyễn Lê Cường</t>
  </si>
  <si>
    <t>0983837926</t>
  </si>
  <si>
    <t>cuongnlna@gmail.com</t>
  </si>
  <si>
    <t>08257/08276</t>
  </si>
  <si>
    <t>HN1701-0616</t>
  </si>
  <si>
    <t>Cao Thiết Hùng</t>
  </si>
  <si>
    <t>0914990890</t>
  </si>
  <si>
    <t>thuyeva@gmail.com</t>
  </si>
  <si>
    <t>08202</t>
  </si>
  <si>
    <t>HN1701-0618</t>
  </si>
  <si>
    <t xml:space="preserve"> Nguyễn Thị Hợp</t>
  </si>
  <si>
    <t>Lê Quý Hùng</t>
  </si>
  <si>
    <t>0913210593</t>
  </si>
  <si>
    <t>hopbaobi@gmail.com</t>
  </si>
  <si>
    <t>08194</t>
  </si>
  <si>
    <t>HN1701-0619</t>
  </si>
  <si>
    <t>Thang Lan</t>
  </si>
  <si>
    <t>0904286968</t>
  </si>
  <si>
    <t>vothuydung5@gmail.com</t>
  </si>
  <si>
    <t>08138</t>
  </si>
  <si>
    <t>HN1701-0617</t>
  </si>
  <si>
    <t>Chú Xuân</t>
  </si>
  <si>
    <t>Nguyễn Thị Ngọc Lan</t>
  </si>
  <si>
    <t>0912422881</t>
  </si>
  <si>
    <t>08259</t>
  </si>
  <si>
    <t>HN1701-0621</t>
  </si>
  <si>
    <t>Vũ Hồng Tâm</t>
  </si>
  <si>
    <t>Nguyễn Thị Đỉnh</t>
  </si>
  <si>
    <t>0913510608</t>
  </si>
  <si>
    <t>tamvuhong@vixachem.com.vn</t>
  </si>
  <si>
    <t>08204</t>
  </si>
  <si>
    <t>HN1701-0622</t>
  </si>
  <si>
    <t xml:space="preserve">Nguyễn Thị Hà   </t>
  </si>
  <si>
    <t>Tạ Minh Tuấn</t>
  </si>
  <si>
    <t>0988567538</t>
  </si>
  <si>
    <t>hadim30@gmail.com</t>
  </si>
  <si>
    <t>08201</t>
  </si>
  <si>
    <t>HN1701-0623</t>
  </si>
  <si>
    <t>Nguyễn Văn Chẩn</t>
  </si>
  <si>
    <t>Nguyễn Thị Phượng</t>
  </si>
  <si>
    <t>01253586566</t>
  </si>
  <si>
    <t>luuquangminhqy@gmail.com</t>
  </si>
  <si>
    <t>08224</t>
  </si>
  <si>
    <t>HN1701-0624</t>
  </si>
  <si>
    <t>Nguyễn Hữu Linh</t>
  </si>
  <si>
    <t>Nguyễn Thị Hảo</t>
  </si>
  <si>
    <t>0979859580</t>
  </si>
  <si>
    <t>haontt@vietinbank</t>
  </si>
  <si>
    <t>08289</t>
  </si>
  <si>
    <t>HN1701-0625</t>
  </si>
  <si>
    <t>Nguyễn Thị Thanh Hảo</t>
  </si>
  <si>
    <t>0989692652</t>
  </si>
  <si>
    <t>thanhxaydunghvhc@gmail.com</t>
  </si>
  <si>
    <t>08273</t>
  </si>
  <si>
    <t>HN1701-0627</t>
  </si>
  <si>
    <t>Lưu Quang Minh</t>
  </si>
  <si>
    <t>01698044804</t>
  </si>
  <si>
    <t>hanguyentosy76@gmail.com</t>
  </si>
  <si>
    <t>08274</t>
  </si>
  <si>
    <t>HN1701-0628</t>
  </si>
  <si>
    <t>Nguyễn Thị Mai Anh</t>
  </si>
  <si>
    <t>0903287575</t>
  </si>
  <si>
    <t>dungnt@fpt.com.vn</t>
  </si>
  <si>
    <t>08203</t>
  </si>
  <si>
    <t>HN1701-0629</t>
  </si>
  <si>
    <t>NGUYEN TIEN HOANG</t>
  </si>
  <si>
    <t>Đào Thị Hằng</t>
  </si>
  <si>
    <t>0947001678</t>
  </si>
  <si>
    <t>hanabi@gmail.com</t>
  </si>
  <si>
    <t>08258</t>
  </si>
  <si>
    <t>HN1701-0630</t>
  </si>
  <si>
    <t>Phạm Thị Minh Thu</t>
  </si>
  <si>
    <t>Nghiêm Văn Sẩm</t>
  </si>
  <si>
    <t>0982156347</t>
  </si>
  <si>
    <t>08207</t>
  </si>
  <si>
    <t>HN1701-0631</t>
  </si>
  <si>
    <t>TRAN THI KIM Yến</t>
  </si>
  <si>
    <t>Đỗ Ngọc Toàn</t>
  </si>
  <si>
    <t>0912494099</t>
  </si>
  <si>
    <t>kimyenkthn@gmail.com</t>
  </si>
  <si>
    <t>08255</t>
  </si>
  <si>
    <t>HN1701-0632</t>
  </si>
  <si>
    <t>NGUYEN THU THUY</t>
  </si>
  <si>
    <t>Đặng Xuân Tặng</t>
  </si>
  <si>
    <t>0948687779</t>
  </si>
  <si>
    <t>thuthuynguyen7779@gmail.com</t>
  </si>
  <si>
    <t>08223</t>
  </si>
  <si>
    <t>HN1701-0633</t>
  </si>
  <si>
    <t>Phạm Thanh Hải</t>
  </si>
  <si>
    <t>0989039844</t>
  </si>
  <si>
    <t>phamthanhhai9201@gmail.com</t>
  </si>
  <si>
    <t>08284</t>
  </si>
  <si>
    <t>HN1701-0634</t>
  </si>
  <si>
    <t>Việt Hà</t>
  </si>
  <si>
    <t>Trần Quốc Toàn</t>
  </si>
  <si>
    <t>0942245589</t>
  </si>
  <si>
    <t>quoctoantr@gmail.com</t>
  </si>
  <si>
    <t>08219</t>
  </si>
  <si>
    <t>HN1701-0635</t>
  </si>
  <si>
    <t>Đinh Quỳnh Thục</t>
  </si>
  <si>
    <t>Nguyễn Quang Hà Anh</t>
  </si>
  <si>
    <t>0922006868</t>
  </si>
  <si>
    <t>quynhthuc348@gmail.com</t>
  </si>
  <si>
    <t>08218</t>
  </si>
  <si>
    <t>HN1701-0636</t>
  </si>
  <si>
    <t>LE THI HONG HAI</t>
  </si>
  <si>
    <t>Nguyễn Hải Nam</t>
  </si>
  <si>
    <t>0917894070</t>
  </si>
  <si>
    <t>haile18170@gmail.com</t>
  </si>
  <si>
    <t>08212</t>
  </si>
  <si>
    <t>HN1701-0637</t>
  </si>
  <si>
    <t>Lê Tiến Liêm</t>
  </si>
  <si>
    <t>Đinh Thị Thanh Nhàn</t>
  </si>
  <si>
    <t>0979776776</t>
  </si>
  <si>
    <t>liemlt76@gmail.com</t>
  </si>
  <si>
    <t>08217</t>
  </si>
  <si>
    <t>HN1701-0638</t>
  </si>
  <si>
    <t>Nguyễn Tùng Lâm</t>
  </si>
  <si>
    <t>Bùi Nguyễn Phương Anh</t>
  </si>
  <si>
    <t>0948151999</t>
  </si>
  <si>
    <t>phuonganhbng@gmail.com</t>
  </si>
  <si>
    <t>08220</t>
  </si>
  <si>
    <t>HN1701-0639</t>
  </si>
  <si>
    <t>PHAM THANH HUONG</t>
  </si>
  <si>
    <t>Lê Hoàng Hải</t>
  </si>
  <si>
    <t>0988113098</t>
  </si>
  <si>
    <t>phamthanhhuong5830@gmail.com</t>
  </si>
  <si>
    <t>08221</t>
  </si>
  <si>
    <t>HN1701-0640</t>
  </si>
  <si>
    <t>Cao Tuyết Mai</t>
  </si>
  <si>
    <t>Lưu Quang Hoàn</t>
  </si>
  <si>
    <t>0908059555</t>
  </si>
  <si>
    <t>08222</t>
  </si>
  <si>
    <t>HN1701-0641</t>
  </si>
  <si>
    <t>ANH THÀNH</t>
  </si>
  <si>
    <t>Lê Thị Lịch</t>
  </si>
  <si>
    <t>0948189151</t>
  </si>
  <si>
    <t>caothanhtdkt@gmail.com</t>
  </si>
  <si>
    <t>08200</t>
  </si>
  <si>
    <t>HN1701-0642</t>
  </si>
  <si>
    <t>TRẦN THỊ HỒNG HẠNH</t>
  </si>
  <si>
    <t>Nguyễn Tuấn Hiệp</t>
  </si>
  <si>
    <t>0984413384</t>
  </si>
  <si>
    <t>tuanhiep061284@gmail.com</t>
  </si>
  <si>
    <t>08213</t>
  </si>
  <si>
    <t>HN1701-0643</t>
  </si>
  <si>
    <t>Khuất Kim Sơn</t>
  </si>
  <si>
    <t>0986054191</t>
  </si>
  <si>
    <t>quachkimson@gmail.com</t>
  </si>
  <si>
    <t>08206</t>
  </si>
  <si>
    <t>HN1701-0644</t>
  </si>
  <si>
    <t>TRAN THI THU THUY</t>
  </si>
  <si>
    <t>Nguyễn Khương Duy</t>
  </si>
  <si>
    <t>0915089922</t>
  </si>
  <si>
    <t>duyduy666@gmail.com</t>
  </si>
  <si>
    <t>08208</t>
  </si>
  <si>
    <t>HN1701-0645</t>
  </si>
  <si>
    <t>Trịnh Thanh Hương</t>
  </si>
  <si>
    <t>Nguyễn Hữu Huyên</t>
  </si>
  <si>
    <t>0904279797</t>
  </si>
  <si>
    <t>kellyhuong1102@yahoo.com</t>
  </si>
  <si>
    <t>08216</t>
  </si>
  <si>
    <t>HN1701-0646</t>
  </si>
  <si>
    <t>Trần Thị Thu Hồng</t>
  </si>
  <si>
    <t>Vũ Mạnh Linh</t>
  </si>
  <si>
    <t>0935958866</t>
  </si>
  <si>
    <t>vmlinh_ht@yahoo.com</t>
  </si>
  <si>
    <t>08214</t>
  </si>
  <si>
    <t>HN1701-0647</t>
  </si>
  <si>
    <t>Nguyễn Như Anh</t>
  </si>
  <si>
    <t>Khách cũ NamAn Ký lại HĐ HN/CCB/000414</t>
  </si>
  <si>
    <t>08256</t>
  </si>
  <si>
    <t>Phạm THị Lan Hương</t>
  </si>
  <si>
    <t>Khách cũ NamAn Ký lại HĐ HN/CCB/000405</t>
  </si>
  <si>
    <t>08102</t>
  </si>
  <si>
    <t>Nguyễn Đức Hoàng</t>
  </si>
  <si>
    <t>Khách cũ NamAn Ký lại HĐ HN/CCB/000406</t>
  </si>
  <si>
    <t>08134</t>
  </si>
  <si>
    <t>Phạm Lê Anh</t>
  </si>
  <si>
    <t>Trần Vũ Sơn</t>
  </si>
  <si>
    <t>0902082528</t>
  </si>
  <si>
    <t>phamleanh76@gmail.com</t>
  </si>
  <si>
    <t>08113</t>
  </si>
  <si>
    <t>HN1701-0649</t>
  </si>
  <si>
    <t>Nguyễn Thị Vân</t>
  </si>
  <si>
    <t>Nguyễn Huy Thạo</t>
  </si>
  <si>
    <t>0983655769</t>
  </si>
  <si>
    <t>08253</t>
  </si>
  <si>
    <t>HN1701-0648</t>
  </si>
  <si>
    <t>Nguyễn Hữu Mạnh</t>
  </si>
  <si>
    <t>Hoàng Mỹ Linh</t>
  </si>
  <si>
    <t>0947120088</t>
  </si>
  <si>
    <t>mytrinh2208@gmail.com</t>
  </si>
  <si>
    <t>08114</t>
  </si>
  <si>
    <t>HN1701-0650</t>
  </si>
  <si>
    <t>Lý Lâm Thao</t>
  </si>
  <si>
    <t>0912345966</t>
  </si>
  <si>
    <t>mai@vietcot.com</t>
  </si>
  <si>
    <t>08285</t>
  </si>
  <si>
    <t>HN1701-0651</t>
  </si>
  <si>
    <t>Nguyễn Việt Dũng</t>
  </si>
  <si>
    <t>0913565292</t>
  </si>
  <si>
    <t>hanguyen1975@gmail.com</t>
  </si>
  <si>
    <t>08112</t>
  </si>
  <si>
    <t>HN1701-0652</t>
  </si>
  <si>
    <t>Tiêu Thanh Long</t>
  </si>
  <si>
    <t>Vũ Thị Hương</t>
  </si>
  <si>
    <t>0916899929</t>
  </si>
  <si>
    <t>longtt.hn@gmail.com</t>
  </si>
  <si>
    <t>08215</t>
  </si>
  <si>
    <t>HN1701-0654</t>
  </si>
  <si>
    <t>Bùi Phương Thủy</t>
  </si>
  <si>
    <t>Bùi Khánh Toàn</t>
  </si>
  <si>
    <t>0936919558</t>
  </si>
  <si>
    <t>thuyvapm.moh@gmail.com</t>
  </si>
  <si>
    <t>08254</t>
  </si>
  <si>
    <t>HN1701-0653</t>
  </si>
  <si>
    <t>Lương Thị Trà Vinh</t>
  </si>
  <si>
    <t>Nguyễn Hồng Dương</t>
  </si>
  <si>
    <t>0905809090</t>
  </si>
  <si>
    <t>vinhtran082012@hmail.com</t>
  </si>
  <si>
    <t>08283</t>
  </si>
  <si>
    <t>HN1701-0655</t>
  </si>
  <si>
    <t>Bùi Thị Lan Hương</t>
  </si>
  <si>
    <t>Trần Quang Khải</t>
  </si>
  <si>
    <t>0938875555</t>
  </si>
  <si>
    <t>phuongvienjsc@yahoo.com</t>
  </si>
  <si>
    <t>08211</t>
  </si>
  <si>
    <t>HN1701-0656</t>
  </si>
  <si>
    <t>Nguyễn Huưng Kiên</t>
  </si>
  <si>
    <t>01693863580</t>
  </si>
  <si>
    <t>phuongkqn@gmail.com</t>
  </si>
  <si>
    <t>08210</t>
  </si>
  <si>
    <t>HN1701-0657</t>
  </si>
  <si>
    <t>Nguyễn Trung Dũng</t>
  </si>
  <si>
    <t>Ngô Thu Hà</t>
  </si>
  <si>
    <t>0913525592</t>
  </si>
  <si>
    <t>ngohatedi@gmail.com</t>
  </si>
  <si>
    <t>08270</t>
  </si>
  <si>
    <t>HN1701-0658</t>
  </si>
  <si>
    <t>Mai Thị Kiều Nga</t>
  </si>
  <si>
    <t>Trịnh Kiều Nga</t>
  </si>
  <si>
    <t>01216016681</t>
  </si>
  <si>
    <t>trinhkimhung@gmail.com</t>
  </si>
  <si>
    <t>08209</t>
  </si>
  <si>
    <t>HN1701-0659</t>
  </si>
  <si>
    <t>Hồ Sỹ Tiến</t>
  </si>
  <si>
    <t>Đặng Thu Hà</t>
  </si>
  <si>
    <t>0983696798</t>
  </si>
  <si>
    <t>hosytien10@gmail.com</t>
  </si>
  <si>
    <t>08293</t>
  </si>
  <si>
    <t>HN1701-0660</t>
  </si>
  <si>
    <t>Ngo Thu Loan</t>
  </si>
  <si>
    <t>Nguyễn Hải Ninh</t>
  </si>
  <si>
    <t>0974350468</t>
  </si>
  <si>
    <t>nguyenhaininh280983@gmail.com</t>
  </si>
  <si>
    <t>08269</t>
  </si>
  <si>
    <t>HN1701-0661</t>
  </si>
  <si>
    <t>Bùi Khánh Linh</t>
  </si>
  <si>
    <t>Lương Văn Khải</t>
  </si>
  <si>
    <t>0912134494</t>
  </si>
  <si>
    <t>linhbk89@gmail.com</t>
  </si>
  <si>
    <t>08286</t>
  </si>
  <si>
    <t>HN1701-0662</t>
  </si>
  <si>
    <t>0941654686</t>
  </si>
  <si>
    <t>hungtk86@gmail.com</t>
  </si>
  <si>
    <t>08116</t>
  </si>
  <si>
    <t>HN1701-0663</t>
  </si>
  <si>
    <t xml:space="preserve"> Tăng Xuân Thủy</t>
  </si>
  <si>
    <t>Nguyễn Thị Thu Sang</t>
  </si>
  <si>
    <t>0987575470</t>
  </si>
  <si>
    <t>tangthuy1955@yahoo.com</t>
  </si>
  <si>
    <t>08252</t>
  </si>
  <si>
    <t>HN1701-0664</t>
  </si>
  <si>
    <t>Phạm Minh Hằng</t>
  </si>
  <si>
    <t>Nguyễn Văn Miêu</t>
  </si>
  <si>
    <t>0988557281</t>
  </si>
  <si>
    <t>hangpm@tpb.com.vn</t>
  </si>
  <si>
    <t>08282</t>
  </si>
  <si>
    <t>HN1701-0665</t>
  </si>
  <si>
    <t>Đỗ Thị Lý</t>
  </si>
  <si>
    <t>Phạm Văn Mùi</t>
  </si>
  <si>
    <t>0908579668</t>
  </si>
  <si>
    <t>buivt@gmail.com</t>
  </si>
  <si>
    <t>08281</t>
  </si>
  <si>
    <t>HN1701-0666</t>
  </si>
  <si>
    <t>Nguyễn Phương Quân</t>
  </si>
  <si>
    <t>Lương Thị Thanh Huyền</t>
  </si>
  <si>
    <t>0972259260</t>
  </si>
  <si>
    <t>nguyenphuongquan@gmail.com</t>
  </si>
  <si>
    <t>08287</t>
  </si>
  <si>
    <t>HN1701-0667</t>
  </si>
  <si>
    <t>Tạ Xuân Phương</t>
  </si>
  <si>
    <t>Nguyễn Khắc Chính</t>
  </si>
  <si>
    <t>0979727999</t>
  </si>
  <si>
    <t>phuongdvvp@gmail.com</t>
  </si>
  <si>
    <t>08280</t>
  </si>
  <si>
    <t>HN1701-0668</t>
  </si>
  <si>
    <t>Nguyễn Quốc Thiên</t>
  </si>
  <si>
    <t>0934646462</t>
  </si>
  <si>
    <t>08118</t>
  </si>
  <si>
    <t>HN1701-0669</t>
  </si>
  <si>
    <t>Nguyễn Khánh Toàn</t>
  </si>
  <si>
    <t>Trần Minh Nguyệt</t>
  </si>
  <si>
    <t>0936386556</t>
  </si>
  <si>
    <t>nguyenkhanhtoan@gmail.com</t>
  </si>
  <si>
    <t>08243</t>
  </si>
  <si>
    <t>HN1701-0670</t>
  </si>
  <si>
    <t>Lê Thị Hân</t>
  </si>
  <si>
    <t>Nguyễn Trung Hiếu</t>
  </si>
  <si>
    <t>0983581704</t>
  </si>
  <si>
    <t>lehan17483@gmail.com</t>
  </si>
  <si>
    <t>08247</t>
  </si>
  <si>
    <t>HN1701-0671</t>
  </si>
  <si>
    <t>Bùi Tiến Hòa</t>
  </si>
  <si>
    <t>Vũ Thị Hương Giang</t>
  </si>
  <si>
    <t>0942950123</t>
  </si>
  <si>
    <t>tranhoa.art@gmail.com</t>
  </si>
  <si>
    <t>08249</t>
  </si>
  <si>
    <t>HN1701-0672</t>
  </si>
  <si>
    <t>Phạm Thị Bình</t>
  </si>
  <si>
    <t>Nguyễn Quyết</t>
  </si>
  <si>
    <t>0914401060</t>
  </si>
  <si>
    <t>08266</t>
  </si>
  <si>
    <t>HN1701-0673</t>
  </si>
  <si>
    <t>Nguyễn Ngọc Thư</t>
  </si>
  <si>
    <t>Trần Bảo Trung</t>
  </si>
  <si>
    <t>0904030275</t>
  </si>
  <si>
    <t>nguyentran7975@gmail.com</t>
  </si>
  <si>
    <t>08244</t>
  </si>
  <si>
    <t>HN1701-0674</t>
  </si>
  <si>
    <t>Mai Hồng Quang</t>
  </si>
  <si>
    <t>Vũ Lệ Quyên</t>
  </si>
  <si>
    <t>0912133683</t>
  </si>
  <si>
    <t>lshongquang@gmail.com</t>
  </si>
  <si>
    <t>08248</t>
  </si>
  <si>
    <t>HN1701-0675</t>
  </si>
  <si>
    <t>Diệp Xuân Sơn</t>
  </si>
  <si>
    <t>Phan Thị Nhanh</t>
  </si>
  <si>
    <t>0936270111</t>
  </si>
  <si>
    <t>dxson2010@gmail.com</t>
  </si>
  <si>
    <t>08263</t>
  </si>
  <si>
    <t>HN1701-0676</t>
  </si>
  <si>
    <t>Phí Thị Lan Anh</t>
  </si>
  <si>
    <t>0904874959</t>
  </si>
  <si>
    <t>lananh1909@gmail.com</t>
  </si>
  <si>
    <t>08265</t>
  </si>
  <si>
    <t>HN1701-0677</t>
  </si>
  <si>
    <t>Nguyễn Quang Hoà</t>
  </si>
  <si>
    <t>Nguyễn Thị Thân</t>
  </si>
  <si>
    <t>0983653792</t>
  </si>
  <si>
    <t>08246</t>
  </si>
  <si>
    <t>HN1701-0678</t>
  </si>
  <si>
    <t>Hà Thị Hương</t>
  </si>
  <si>
    <t>Vũ Văn Giang</t>
  </si>
  <si>
    <t>0936417386</t>
  </si>
  <si>
    <t>hahuong173@gmail.com</t>
  </si>
  <si>
    <t>08262</t>
  </si>
  <si>
    <t>HN1701-0679</t>
  </si>
  <si>
    <t>Nguyễn Thị Thuý Hạnh</t>
  </si>
  <si>
    <t>Lưu Bảo Ngọc</t>
  </si>
  <si>
    <t>0985112967</t>
  </si>
  <si>
    <t>nguyenthuyhanh1015@gmail.com</t>
  </si>
  <si>
    <t>08250</t>
  </si>
  <si>
    <t>HN1701-0680</t>
  </si>
  <si>
    <t>Vũ Bích Ngọc</t>
  </si>
  <si>
    <t>0983656566</t>
  </si>
  <si>
    <t>vbngoc209@gmail.com</t>
  </si>
  <si>
    <t>08261</t>
  </si>
  <si>
    <t>HN1701-0681</t>
  </si>
  <si>
    <t>Phạm Khắc Minh</t>
  </si>
  <si>
    <t>Phạm Thị Thăng</t>
  </si>
  <si>
    <t>0912068935</t>
  </si>
  <si>
    <t>khacminh25@gmail.com</t>
  </si>
  <si>
    <t>08408</t>
  </si>
  <si>
    <t>HN1701-0682</t>
  </si>
  <si>
    <t>Phạm Khắc Chương</t>
  </si>
  <si>
    <t>Phạm Thị Hồng</t>
  </si>
  <si>
    <t>0912671078</t>
  </si>
  <si>
    <t>08403</t>
  </si>
  <si>
    <t>HN1701-0683</t>
  </si>
  <si>
    <t>Nguyễn Vân Anh</t>
  </si>
  <si>
    <t>Lương Duy Anh</t>
  </si>
  <si>
    <t>0904201980</t>
  </si>
  <si>
    <t>nguyen_anh8010@yahoo.com</t>
  </si>
  <si>
    <t>08144</t>
  </si>
  <si>
    <t>HN1701-0684</t>
  </si>
  <si>
    <t>Lê Thị Hà Thanh</t>
  </si>
  <si>
    <t>Trịnh Ngọc Trung</t>
  </si>
  <si>
    <t>0983711996</t>
  </si>
  <si>
    <t>08245</t>
  </si>
  <si>
    <t>HN1701-0685</t>
  </si>
  <si>
    <t>Bùi Thị Lý</t>
  </si>
  <si>
    <t>Nguyễn Văn Thạo</t>
  </si>
  <si>
    <t>0912172170</t>
  </si>
  <si>
    <t>ly_ktnt1999@yahoo.com.vn</t>
  </si>
  <si>
    <t>08260</t>
  </si>
  <si>
    <t>HN1701-0686</t>
  </si>
  <si>
    <t>Lưu Nguyên Thăng</t>
  </si>
  <si>
    <t>Lưu Thị Hồng Hiếu</t>
  </si>
  <si>
    <t>0904079009</t>
  </si>
  <si>
    <t>08268</t>
  </si>
  <si>
    <t>HN1701-0687</t>
  </si>
  <si>
    <t>Vũ Bích Hải</t>
  </si>
  <si>
    <t>0904110752</t>
  </si>
  <si>
    <t>haivv55@gmail.com</t>
  </si>
  <si>
    <t>09201/08407</t>
  </si>
  <si>
    <t>HN1701-0688</t>
  </si>
  <si>
    <t>Lê Ninh</t>
  </si>
  <si>
    <t>Hoàng Thị Thu Nga</t>
  </si>
  <si>
    <t>0913508393</t>
  </si>
  <si>
    <t>08267</t>
  </si>
  <si>
    <t>HN1701-0689</t>
  </si>
  <si>
    <t>Nguyễn Triệu Thắng</t>
  </si>
  <si>
    <t>0947448787</t>
  </si>
  <si>
    <t>08264</t>
  </si>
  <si>
    <t>HN1701-0690</t>
  </si>
  <si>
    <t>Nguyễn Văn Lợi</t>
  </si>
  <si>
    <t>097329978</t>
  </si>
  <si>
    <t>orihibit@gmail.com</t>
  </si>
  <si>
    <t>08406</t>
  </si>
  <si>
    <t>HN1701-0691</t>
  </si>
  <si>
    <t>Chú Quyền</t>
  </si>
  <si>
    <t>Nguyễn Thị Thu Hiền</t>
  </si>
  <si>
    <t>0913228041</t>
  </si>
  <si>
    <t>nguyencongquyen8@gmail.com</t>
  </si>
  <si>
    <t>08402</t>
  </si>
  <si>
    <t>HN1701-0692</t>
  </si>
  <si>
    <t>Phạm Bích Thủy</t>
  </si>
  <si>
    <t>Lương Ngọc Quý</t>
  </si>
  <si>
    <t>0986923818</t>
  </si>
  <si>
    <t>phambichthuy1988@gmail.com</t>
  </si>
  <si>
    <t>08409</t>
  </si>
  <si>
    <t>HN1701-0693</t>
  </si>
  <si>
    <t>Nguyễn Tiến Minh</t>
  </si>
  <si>
    <t>0947044258</t>
  </si>
  <si>
    <t>nguyentienminh06@yahoo.com.vn</t>
  </si>
  <si>
    <t>08400</t>
  </si>
  <si>
    <t>HN1701-0694</t>
  </si>
  <si>
    <t>Nguyễn hà Tính</t>
  </si>
  <si>
    <t>Vũ Thị Lam</t>
  </si>
  <si>
    <t>0913596911</t>
  </si>
  <si>
    <t>tinhvuanh@gmail.com</t>
  </si>
  <si>
    <t>08401</t>
  </si>
  <si>
    <t>HN1701-0695</t>
  </si>
  <si>
    <t>Cao Xuân Hải</t>
  </si>
  <si>
    <t>Hoàng Thị Thu Hương</t>
  </si>
  <si>
    <t>01698354836</t>
  </si>
  <si>
    <t>08404</t>
  </si>
  <si>
    <t>HN1701-0696</t>
  </si>
  <si>
    <t>Nguyễn Lê Phương</t>
  </si>
  <si>
    <t>0989379176</t>
  </si>
  <si>
    <t>donghsda1081@gmail.com</t>
  </si>
  <si>
    <t>08405</t>
  </si>
  <si>
    <t>HN1701-0697</t>
  </si>
  <si>
    <t>Nguyên Hữu Hà Anh</t>
  </si>
  <si>
    <t>Thái Quỳnh Nga</t>
  </si>
  <si>
    <t>0912016668</t>
  </si>
  <si>
    <t>haanhbk43@yahoo.com</t>
  </si>
  <si>
    <t>08416</t>
  </si>
  <si>
    <t>HN1701-0698</t>
  </si>
  <si>
    <t>A Thanh</t>
  </si>
  <si>
    <t>Nguyễn Thị Thu Hoà</t>
  </si>
  <si>
    <t>0918658836</t>
  </si>
  <si>
    <t>thuhoa2016@gmail.com</t>
  </si>
  <si>
    <t>08414</t>
  </si>
  <si>
    <t>HN1701-0699</t>
  </si>
  <si>
    <t>Hoàng Yến</t>
  </si>
  <si>
    <t>01682341134</t>
  </si>
  <si>
    <t>meiuqui.yen@gmail.com</t>
  </si>
  <si>
    <t>08419</t>
  </si>
  <si>
    <t>HN1701-0700</t>
  </si>
  <si>
    <t>Nguyen Thi Thanh Phượng</t>
  </si>
  <si>
    <t>Nguyễn Trọng Hải</t>
  </si>
  <si>
    <t>0912447057</t>
  </si>
  <si>
    <t>vieta2011@gmail.com</t>
  </si>
  <si>
    <t>08411</t>
  </si>
  <si>
    <t>HN1701-0701</t>
  </si>
  <si>
    <t>Lê Thị Thu Hương</t>
  </si>
  <si>
    <t>Vũ Quang Minh</t>
  </si>
  <si>
    <t>0912154633</t>
  </si>
  <si>
    <t>huong.vnpt@gmail.com</t>
  </si>
  <si>
    <t>08702</t>
  </si>
  <si>
    <t>HN1701-0702</t>
  </si>
  <si>
    <t>Đào Thị Hoa Ngọ</t>
  </si>
  <si>
    <t>Nguyễn Văn Minh</t>
  </si>
  <si>
    <t>0912931212</t>
  </si>
  <si>
    <t>08412</t>
  </si>
  <si>
    <t>HN1701-0703</t>
  </si>
  <si>
    <t>Nguyễn Quang Huấn</t>
  </si>
  <si>
    <t>0938959589</t>
  </si>
  <si>
    <t>mrhuan.frm@gmail.com</t>
  </si>
  <si>
    <t>08413</t>
  </si>
  <si>
    <t>HN1701-0704</t>
  </si>
  <si>
    <t>Lê Thị Thảo</t>
  </si>
  <si>
    <t>Trịnh Văn Cảnh</t>
  </si>
  <si>
    <t>0983159959</t>
  </si>
  <si>
    <t>lethaonapa@yahoo.com</t>
  </si>
  <si>
    <t>08486</t>
  </si>
  <si>
    <t>HN1701-0705</t>
  </si>
  <si>
    <t>Lê Đức Cường</t>
  </si>
  <si>
    <t>0904029645</t>
  </si>
  <si>
    <t>thuhuongbhxhhn@gmail.com</t>
  </si>
  <si>
    <t>08488</t>
  </si>
  <si>
    <t>HN1701-0706</t>
  </si>
  <si>
    <t>Nguyễn Thị Thanh Hiền</t>
  </si>
  <si>
    <t>0904261687</t>
  </si>
  <si>
    <t>hienkat8@gmail.com</t>
  </si>
  <si>
    <t>08410</t>
  </si>
  <si>
    <t>HN1701-0707</t>
  </si>
  <si>
    <t>Đào Xuân Tiến</t>
  </si>
  <si>
    <t>Nguyễn Thị Kim Vân</t>
  </si>
  <si>
    <t>0903441657</t>
  </si>
  <si>
    <t>xuantien1657@yahoo.com</t>
  </si>
  <si>
    <t>08489</t>
  </si>
  <si>
    <t>HN1701-0708</t>
  </si>
  <si>
    <t>Nguyễn Thị Giáng My</t>
  </si>
  <si>
    <t>Phạm Đức Anh</t>
  </si>
  <si>
    <t>0913718338</t>
  </si>
  <si>
    <t>pda89.hn@gmail.com</t>
  </si>
  <si>
    <t>08418</t>
  </si>
  <si>
    <t>HN1701-0709</t>
  </si>
  <si>
    <t>Lê Nam</t>
  </si>
  <si>
    <t>Lê Thuỳ Phương</t>
  </si>
  <si>
    <t>0983968866</t>
  </si>
  <si>
    <t>lenam1804@gmail.com</t>
  </si>
  <si>
    <t>08487/08492</t>
  </si>
  <si>
    <t>HN1701-0710</t>
  </si>
  <si>
    <t>Nguyễn Thuỳ Dương</t>
  </si>
  <si>
    <t>Vũ Minh Thực</t>
  </si>
  <si>
    <t>0915330898</t>
  </si>
  <si>
    <t>vuminhthuc@gmail.com</t>
  </si>
  <si>
    <t>08423</t>
  </si>
  <si>
    <t>HN1701-0711</t>
  </si>
  <si>
    <t>Phùng Hoàng Long</t>
  </si>
  <si>
    <t>0944643222</t>
  </si>
  <si>
    <t>phhlong@gmail.com</t>
  </si>
  <si>
    <t>08417</t>
  </si>
  <si>
    <t>HN1701-0712</t>
  </si>
  <si>
    <t>Nguyễn Văn Hạnh</t>
  </si>
  <si>
    <t>Lê Thị Song</t>
  </si>
  <si>
    <t>0912107711</t>
  </si>
  <si>
    <t>08485</t>
  </si>
  <si>
    <t>HN1701-0713</t>
  </si>
  <si>
    <t>Nguyễn Thanh Hằng</t>
  </si>
  <si>
    <t>0914373355</t>
  </si>
  <si>
    <t>anhtuan.nguyen2203@gmail.com</t>
  </si>
  <si>
    <t>08426</t>
  </si>
  <si>
    <t>HN1701-0714</t>
  </si>
  <si>
    <t>3PM</t>
  </si>
  <si>
    <t>10AM</t>
  </si>
  <si>
    <t>6PM</t>
  </si>
  <si>
    <t>FEB</t>
  </si>
  <si>
    <t>0989231558</t>
  </si>
  <si>
    <t>thuhienbvpx@gmail.com</t>
  </si>
  <si>
    <t>08491</t>
  </si>
  <si>
    <t>HN1702-0001</t>
  </si>
  <si>
    <t>Nguyễn Văn Đắc</t>
  </si>
  <si>
    <t>0904698368</t>
  </si>
  <si>
    <t>09285</t>
  </si>
  <si>
    <t>HN1702-0002</t>
  </si>
  <si>
    <t>Vũ Trọng An</t>
  </si>
  <si>
    <t>Nguyễn Thị Nho</t>
  </si>
  <si>
    <t>0986229343</t>
  </si>
  <si>
    <t>09288</t>
  </si>
  <si>
    <t>HN1702-0003</t>
  </si>
  <si>
    <t>Đỗ Mạnh Chính</t>
  </si>
  <si>
    <t>Nguyễn Thuý Hằng</t>
  </si>
  <si>
    <t>0946111696</t>
  </si>
  <si>
    <t>chinhdo.manh@yahoo.com</t>
  </si>
  <si>
    <t>09286</t>
  </si>
  <si>
    <t>HN1702-0004</t>
  </si>
  <si>
    <t>đỗ thị thúy nga</t>
  </si>
  <si>
    <t>Trần Thanh Toàn</t>
  </si>
  <si>
    <t>0988399378</t>
  </si>
  <si>
    <t>09280</t>
  </si>
  <si>
    <t>HN1702-0005</t>
  </si>
  <si>
    <t>Vũ Mạnh Toan</t>
  </si>
  <si>
    <t>Lê Thanh Nga</t>
  </si>
  <si>
    <t>0972951102</t>
  </si>
  <si>
    <t>09283</t>
  </si>
  <si>
    <t>HN1702-0006</t>
  </si>
  <si>
    <t>Nguyễn Văn nguyên</t>
  </si>
  <si>
    <t>Trần Thị Vy</t>
  </si>
  <si>
    <t>0913245670</t>
  </si>
  <si>
    <t>nguyenbctt@yahoo.com</t>
  </si>
  <si>
    <t>09284</t>
  </si>
  <si>
    <t>HN1702-0007</t>
  </si>
  <si>
    <t>Nguyễn Sơn</t>
  </si>
  <si>
    <t>Vũ Thị Nga</t>
  </si>
  <si>
    <t>0936341132</t>
  </si>
  <si>
    <t>09290</t>
  </si>
  <si>
    <t>HN1702-0008</t>
  </si>
  <si>
    <t xml:space="preserve">Anh Dũng </t>
  </si>
  <si>
    <t>Nhâm Thị Thuý</t>
  </si>
  <si>
    <t>0987567291</t>
  </si>
  <si>
    <t>nhamthuy.1305@gmail.com</t>
  </si>
  <si>
    <t>09278</t>
  </si>
  <si>
    <t>HN1702-0009</t>
  </si>
  <si>
    <t>Hoàng Mạnh Thắng</t>
  </si>
  <si>
    <t>Nguyễn Thị Bình Minh</t>
  </si>
  <si>
    <t>0904338365</t>
  </si>
  <si>
    <t>teppy250912@gmail.com</t>
  </si>
  <si>
    <t>09282</t>
  </si>
  <si>
    <t>HN1702-0010</t>
  </si>
  <si>
    <t>Vũ Lan Hương</t>
  </si>
  <si>
    <t>0988630896</t>
  </si>
  <si>
    <t>09279</t>
  </si>
  <si>
    <t>HN1702-0011</t>
  </si>
  <si>
    <t>Nguyễn Thanh Hồng</t>
  </si>
  <si>
    <t>Cao Thị Thanh Hương</t>
  </si>
  <si>
    <t>0903279579</t>
  </si>
  <si>
    <t>09287</t>
  </si>
  <si>
    <t>HN1702-0012</t>
  </si>
  <si>
    <t>Trần Tiến Sỹ</t>
  </si>
  <si>
    <t>0988396220</t>
  </si>
  <si>
    <t>tiensy.mta@gmail.com</t>
  </si>
  <si>
    <t>09289</t>
  </si>
  <si>
    <t>HN1702-0013</t>
  </si>
  <si>
    <t>Nguyễn Kiều Nga</t>
  </si>
  <si>
    <t>Nguyễn Huy Hoàng</t>
  </si>
  <si>
    <t>0902029981</t>
  </si>
  <si>
    <t>hoanghmc@gmail.com</t>
  </si>
  <si>
    <t>09281</t>
  </si>
  <si>
    <t>HN1702-0014</t>
  </si>
  <si>
    <t>Phạm Thị Thúy Hòa</t>
  </si>
  <si>
    <t>Nguyễn Quốc Hùng</t>
  </si>
  <si>
    <t>01683927630</t>
  </si>
  <si>
    <t>phamthuyhoa21176@gmai.com</t>
  </si>
  <si>
    <t>09291</t>
  </si>
  <si>
    <t>HN1702-0015</t>
  </si>
  <si>
    <t>Nguyễn Ngọc Quyết</t>
  </si>
  <si>
    <t>0914566555</t>
  </si>
  <si>
    <t>hangnguyexn.avh@gmail.com</t>
  </si>
  <si>
    <t>09277</t>
  </si>
  <si>
    <t>HN1702-0016</t>
  </si>
  <si>
    <t>Đặng Ngọc Minh</t>
  </si>
  <si>
    <t>Cát Thị Oanh</t>
  </si>
  <si>
    <t>0913343982</t>
  </si>
  <si>
    <t>09292</t>
  </si>
  <si>
    <t>HN1702-0017</t>
  </si>
  <si>
    <t>Nguyễn Minh Tú</t>
  </si>
  <si>
    <t>Vũ Quang Thắng</t>
  </si>
  <si>
    <t>0935211176</t>
  </si>
  <si>
    <t>minhtupph@yahoo.com</t>
  </si>
  <si>
    <t>08496</t>
  </si>
  <si>
    <t>HN1702-0018</t>
  </si>
  <si>
    <t xml:space="preserve">NGUYỄN THỊ XUYẾN </t>
  </si>
  <si>
    <t>Đỗ Văn Giáp</t>
  </si>
  <si>
    <t>0962320969</t>
  </si>
  <si>
    <t>09295</t>
  </si>
  <si>
    <t>HN1702-0019</t>
  </si>
  <si>
    <t xml:space="preserve">ĐỖ THỊ MỸ HẠNH </t>
  </si>
  <si>
    <t>Phan Tiến Tài</t>
  </si>
  <si>
    <t>0979724280</t>
  </si>
  <si>
    <t>09262</t>
  </si>
  <si>
    <t>HN1702-0020</t>
  </si>
  <si>
    <t>Phạm Anh Đức</t>
  </si>
  <si>
    <t>Nguyễn Thuỳ Dung</t>
  </si>
  <si>
    <t>0906046988</t>
  </si>
  <si>
    <t>atuan.anhducpham@gmail.com</t>
  </si>
  <si>
    <t>09298</t>
  </si>
  <si>
    <t>HN1702-0021</t>
  </si>
  <si>
    <t xml:space="preserve">VÂN ANH </t>
  </si>
  <si>
    <t>Nguyễn Duy Hải</t>
  </si>
  <si>
    <t>0968998982</t>
  </si>
  <si>
    <t>vananh@gmail.com</t>
  </si>
  <si>
    <t>09264</t>
  </si>
  <si>
    <t>HN1702-0022</t>
  </si>
  <si>
    <t>TRẦN MẠNH HÙNG</t>
  </si>
  <si>
    <t>Bùi Thị Ngọc Anh</t>
  </si>
  <si>
    <t>0978469196</t>
  </si>
  <si>
    <t>da.quangminh@gmail.com</t>
  </si>
  <si>
    <t>09260</t>
  </si>
  <si>
    <t>HN1702-0023</t>
  </si>
  <si>
    <t>Đào Đức Toàn</t>
  </si>
  <si>
    <t>Mai Anh Thư</t>
  </si>
  <si>
    <t>0904167998</t>
  </si>
  <si>
    <t>ductoan289@gmail.com</t>
  </si>
  <si>
    <t>08495</t>
  </si>
  <si>
    <t>HN1702-0025</t>
  </si>
  <si>
    <t>Quản Thế Sơn</t>
  </si>
  <si>
    <t>Chử Thị Xuân Thu</t>
  </si>
  <si>
    <t>0912680588</t>
  </si>
  <si>
    <t>thubachhop@gmail.com</t>
  </si>
  <si>
    <t>08494</t>
  </si>
  <si>
    <t>HN1702-0026</t>
  </si>
  <si>
    <t>Nguyễn Văn Quảng</t>
  </si>
  <si>
    <t>Nguyễn Thị Lành</t>
  </si>
  <si>
    <t>0912463855</t>
  </si>
  <si>
    <t>nguyenvanquan1957@gmail.com</t>
  </si>
  <si>
    <t>08478</t>
  </si>
  <si>
    <t>HN1702-0027</t>
  </si>
  <si>
    <t>Nguyễn Văn Nguyện</t>
  </si>
  <si>
    <t>Lê Thị Hiền</t>
  </si>
  <si>
    <t>0904551955</t>
  </si>
  <si>
    <t>nguyenphunhi@gmail.com</t>
  </si>
  <si>
    <t>08474</t>
  </si>
  <si>
    <t>HN1702-0028</t>
  </si>
  <si>
    <t>chị Nguyễn Hồng Thành</t>
  </si>
  <si>
    <t>Nguyễn Phú Nhi</t>
  </si>
  <si>
    <t>0915092666</t>
  </si>
  <si>
    <t>09269</t>
  </si>
  <si>
    <t>HN1702-0029</t>
  </si>
  <si>
    <t>Nguyễn anh Tiến</t>
  </si>
  <si>
    <t>Nguyễn Thị Dung</t>
  </si>
  <si>
    <t>0982881356</t>
  </si>
  <si>
    <t>anhtienmycolor@gmail.com</t>
  </si>
  <si>
    <t>08479</t>
  </si>
  <si>
    <t>HN1702-0052</t>
  </si>
  <si>
    <t>Nguyễn Thu Giang</t>
  </si>
  <si>
    <t>Trần Đức Trung</t>
  </si>
  <si>
    <t>0936829698</t>
  </si>
  <si>
    <t>nguyenthugiang@vatm.vn</t>
  </si>
  <si>
    <t>08473</t>
  </si>
  <si>
    <t>HN1702-0024</t>
  </si>
  <si>
    <t>NGUYEN MINH LONG</t>
  </si>
  <si>
    <t>Trần Thị Thu BÌnh</t>
  </si>
  <si>
    <t>0913522397</t>
  </si>
  <si>
    <t>longdiemlongdiemltd@gmail.com</t>
  </si>
  <si>
    <t>09296</t>
  </si>
  <si>
    <t>HN1702-0030</t>
  </si>
  <si>
    <t>Le Thi Kim Dương</t>
  </si>
  <si>
    <t>Nguyễn Mạnh Tuấn</t>
  </si>
  <si>
    <t>0912759573</t>
  </si>
  <si>
    <t>mtuan1950@gmail.com</t>
  </si>
  <si>
    <t>09259</t>
  </si>
  <si>
    <t>HN1702-0031</t>
  </si>
  <si>
    <t>Nguyễn Tiến Thắng</t>
  </si>
  <si>
    <t>Lê Thị Thanh Hà</t>
  </si>
  <si>
    <t>0975468688</t>
  </si>
  <si>
    <t>victor_nguyen@live.com</t>
  </si>
  <si>
    <t>08483</t>
  </si>
  <si>
    <t>HN1702-0032</t>
  </si>
  <si>
    <t>vũ tuấn anh</t>
  </si>
  <si>
    <t>01639678468</t>
  </si>
  <si>
    <t>vutuananh222000@gmail.com</t>
  </si>
  <si>
    <t>08476</t>
  </si>
  <si>
    <t>HN1702-0033</t>
  </si>
  <si>
    <t>Nguyễn Thị Biên</t>
  </si>
  <si>
    <t>Đặng Vũ Hạnh</t>
  </si>
  <si>
    <t>0913202682</t>
  </si>
  <si>
    <t>hanht36@gmail.com</t>
  </si>
  <si>
    <t>09274</t>
  </si>
  <si>
    <t>HN1702-0034</t>
  </si>
  <si>
    <t>Nguyễn Thị Tuyết Mai</t>
  </si>
  <si>
    <t>Nguyễn Hữu Đưc</t>
  </si>
  <si>
    <t>0916118868</t>
  </si>
  <si>
    <t>tuyetmai611@gmail.com</t>
  </si>
  <si>
    <t>09299</t>
  </si>
  <si>
    <t>HN1702-0035</t>
  </si>
  <si>
    <t>TRAN THI BICH ĐÀO</t>
  </si>
  <si>
    <t>Trần Quốc Khánh</t>
  </si>
  <si>
    <t>0986927799</t>
  </si>
  <si>
    <t>tranbichdao@gmail.com</t>
  </si>
  <si>
    <t>08475</t>
  </si>
  <si>
    <t>HN1702-0036</t>
  </si>
  <si>
    <t>Nguyễn Văn Hải</t>
  </si>
  <si>
    <t>0904240079</t>
  </si>
  <si>
    <t>haihieu1309@gmail.com</t>
  </si>
  <si>
    <t>09266</t>
  </si>
  <si>
    <t>HN1702-0037</t>
  </si>
  <si>
    <t>Phạm Ngọc Diệp</t>
  </si>
  <si>
    <t>Lê Minh ĐỨc</t>
  </si>
  <si>
    <t>0904193959</t>
  </si>
  <si>
    <t>ngocdiep1997@yahoo.com</t>
  </si>
  <si>
    <t>09267</t>
  </si>
  <si>
    <t>HN1702-0038</t>
  </si>
  <si>
    <t>Vũ Thị Hà</t>
  </si>
  <si>
    <t>Vũ Duy Thái</t>
  </si>
  <si>
    <t>0986400780</t>
  </si>
  <si>
    <t>vuhathai82@gmail.com</t>
  </si>
  <si>
    <t>08482</t>
  </si>
  <si>
    <t>HN1702-0039</t>
  </si>
  <si>
    <t>Nguyễn Thi Thu, Thủy</t>
  </si>
  <si>
    <t>Nguyễn DĐức Quang</t>
  </si>
  <si>
    <t>0964710339</t>
  </si>
  <si>
    <t>ducquangnguyen3188@gmail.com</t>
  </si>
  <si>
    <t>08484</t>
  </si>
  <si>
    <t>HN1702-0040</t>
  </si>
  <si>
    <t>Đoàn Duy Hải</t>
  </si>
  <si>
    <t>Nguyễn Thị Thu</t>
  </si>
  <si>
    <t>01672865150</t>
  </si>
  <si>
    <t>doanduyhai@gmail.com</t>
  </si>
  <si>
    <t>09257</t>
  </si>
  <si>
    <t>HN1702-0041</t>
  </si>
  <si>
    <t>KHỔNG MINH HẢI</t>
  </si>
  <si>
    <t>Nguyễn Thị Phương Loan</t>
  </si>
  <si>
    <t>0904164574</t>
  </si>
  <si>
    <t>kimhaihtd@gmail.com</t>
  </si>
  <si>
    <t>09265</t>
  </si>
  <si>
    <t>HN1702-0042</t>
  </si>
  <si>
    <t>hoàng thị hiền</t>
  </si>
  <si>
    <t>Nguyễn Hữu Sản</t>
  </si>
  <si>
    <t>0972376785</t>
  </si>
  <si>
    <t>hienhclieptuyet@gmail.com</t>
  </si>
  <si>
    <t>09272</t>
  </si>
  <si>
    <t>HN1702-0043</t>
  </si>
  <si>
    <t>Hoàng Thị Thanh Mai</t>
  </si>
  <si>
    <t>Ngỗ Văn Hanh</t>
  </si>
  <si>
    <t>0915604292</t>
  </si>
  <si>
    <t>thanhoangtayho@gmail.com</t>
  </si>
  <si>
    <t>09294</t>
  </si>
  <si>
    <t>HN1702-0044</t>
  </si>
  <si>
    <t>Nguyễn Thị Nhàn</t>
  </si>
  <si>
    <t>Nguyễn ĐÌnh Thắng</t>
  </si>
  <si>
    <t>01265056999</t>
  </si>
  <si>
    <t>dinh_hn_vn@yahoo.com</t>
  </si>
  <si>
    <t>09273</t>
  </si>
  <si>
    <t>HN1702-0045</t>
  </si>
  <si>
    <t>Dam Thi Ngoc Thư</t>
  </si>
  <si>
    <t>Nguyễn Quang Tuyến</t>
  </si>
  <si>
    <t>0983117508</t>
  </si>
  <si>
    <t>ngocthudo59@gmail.com</t>
  </si>
  <si>
    <t>09258</t>
  </si>
  <si>
    <t>HN1702-0046</t>
  </si>
  <si>
    <t>Bùi Thị Đoan</t>
  </si>
  <si>
    <t>Nguyễn Đức Tuấn</t>
  </si>
  <si>
    <t>0902915776</t>
  </si>
  <si>
    <t>ductuanptit@gmail.com</t>
  </si>
  <si>
    <t>08497</t>
  </si>
  <si>
    <t>HN1702-0047</t>
  </si>
  <si>
    <t>ANH TRUNG DŨNG</t>
  </si>
  <si>
    <t>Chu Thị Quỳnh Hoa</t>
  </si>
  <si>
    <t>0913319318</t>
  </si>
  <si>
    <t>chuquynhhoa@yahoo.com</t>
  </si>
  <si>
    <t>08498</t>
  </si>
  <si>
    <t>HN1702-0048</t>
  </si>
  <si>
    <t>Trần Thị Minh Tươi</t>
  </si>
  <si>
    <t>Trịnh Văn Thành</t>
  </si>
  <si>
    <t>01647820304</t>
  </si>
  <si>
    <t>09261</t>
  </si>
  <si>
    <t>HN1702-0049</t>
  </si>
  <si>
    <t>Phạm Xuân Trường</t>
  </si>
  <si>
    <t>Nguyễn Thị Phương Dung</t>
  </si>
  <si>
    <t>0977558186</t>
  </si>
  <si>
    <t>phuongdung8288@gmail.com</t>
  </si>
  <si>
    <t>09263</t>
  </si>
  <si>
    <t>HN1702-0060</t>
  </si>
  <si>
    <t>DO KIEU OANH</t>
  </si>
  <si>
    <t>Tô Kim Khôi</t>
  </si>
  <si>
    <t>0966562899</t>
  </si>
  <si>
    <t>oanhdokieu@gmail.com</t>
  </si>
  <si>
    <t>09270</t>
  </si>
  <si>
    <t>HN1702-0050</t>
  </si>
  <si>
    <t>Lê Kim thanh</t>
  </si>
  <si>
    <t>Dương Liễu Châu</t>
  </si>
  <si>
    <t>0989133914</t>
  </si>
  <si>
    <t>08481</t>
  </si>
  <si>
    <t>HN1702-0051</t>
  </si>
  <si>
    <t>Nguyễn Thị Sen</t>
  </si>
  <si>
    <t>Nguyễn Công Khế</t>
  </si>
  <si>
    <t>0946696079</t>
  </si>
  <si>
    <t>09271</t>
  </si>
  <si>
    <t>HN1702-0053</t>
  </si>
  <si>
    <t>Vuũ Tiến Dũng</t>
  </si>
  <si>
    <t>0904899691</t>
  </si>
  <si>
    <t>hathu1504@gmail.com</t>
  </si>
  <si>
    <t>08480</t>
  </si>
  <si>
    <t>HN1702-0056</t>
  </si>
  <si>
    <t>DO THI HUONG</t>
  </si>
  <si>
    <t>Nguyễn Văn Hợp</t>
  </si>
  <si>
    <t>0904219811</t>
  </si>
  <si>
    <t>hangvft@gmail.com</t>
  </si>
  <si>
    <t>09293</t>
  </si>
  <si>
    <t>HN1702-0057</t>
  </si>
  <si>
    <t>Nguyễn Ngọc Bình</t>
  </si>
  <si>
    <t>Lê Phượng Uyên</t>
  </si>
  <si>
    <t>0983231214</t>
  </si>
  <si>
    <t>binhnguyen0044@gmail.com</t>
  </si>
  <si>
    <t>09275</t>
  </si>
  <si>
    <t>HN1702-0054</t>
  </si>
  <si>
    <t>lê văn tuấn</t>
  </si>
  <si>
    <t>Ngô Thị Thanh Mai</t>
  </si>
  <si>
    <t>0988998166</t>
  </si>
  <si>
    <t>tuanlv272@gmail.com</t>
  </si>
  <si>
    <t>09276</t>
  </si>
  <si>
    <t>HN1702-0055</t>
  </si>
  <si>
    <t>Nguyễn Minh Vân</t>
  </si>
  <si>
    <t>Phạm Thị Thu Hảo</t>
  </si>
  <si>
    <t>0975963456</t>
  </si>
  <si>
    <t>nguyenminhvan3009@gmail.com</t>
  </si>
  <si>
    <t>09268</t>
  </si>
  <si>
    <t>HN1702-0059</t>
  </si>
  <si>
    <t>Nguyễn Thị Yến</t>
  </si>
  <si>
    <t>Lê Tất Tôn</t>
  </si>
  <si>
    <t>0904184160</t>
  </si>
  <si>
    <t>tykat03@gmail.com</t>
  </si>
  <si>
    <t>09200</t>
  </si>
  <si>
    <t>HN1702-0061</t>
  </si>
  <si>
    <t>Võ Việt Thắng</t>
  </si>
  <si>
    <t>Tạ Thanh Trâm</t>
  </si>
  <si>
    <t>0904309999</t>
  </si>
  <si>
    <t>thanhvanprint@gmail.com</t>
  </si>
  <si>
    <t>08469</t>
  </si>
  <si>
    <t>HN1702-0062</t>
  </si>
  <si>
    <t>Tạ Đặng Khoa</t>
  </si>
  <si>
    <t>Bùi Thị Ngọc Lân</t>
  </si>
  <si>
    <t>0913230798</t>
  </si>
  <si>
    <t>08459</t>
  </si>
  <si>
    <t>HN1702-0063</t>
  </si>
  <si>
    <t>Lê Hồng Hạnh</t>
  </si>
  <si>
    <t>Đàm Minh Nhất</t>
  </si>
  <si>
    <t>0976755565</t>
  </si>
  <si>
    <t>honghanh251vn@gmail.com</t>
  </si>
  <si>
    <t>08463</t>
  </si>
  <si>
    <t>HN1702-0064</t>
  </si>
  <si>
    <t>Trần Thị Chi</t>
  </si>
  <si>
    <t>Đặng Trần Trung</t>
  </si>
  <si>
    <t>0917888273</t>
  </si>
  <si>
    <t>chitran2407@gmail.com</t>
  </si>
  <si>
    <t>08466</t>
  </si>
  <si>
    <t>HN1702-0065</t>
  </si>
  <si>
    <t>Phạm Văn Tùng</t>
  </si>
  <si>
    <t>Hà Thị Lan</t>
  </si>
  <si>
    <t>0988568385</t>
  </si>
  <si>
    <t>tung.phamvan82@gmail.com</t>
  </si>
  <si>
    <t>08461</t>
  </si>
  <si>
    <t>HN1702-0066</t>
  </si>
  <si>
    <t>Trịnh Quang Đức</t>
  </si>
  <si>
    <t>Nguyễn Thanh Loan</t>
  </si>
  <si>
    <t>0904882425</t>
  </si>
  <si>
    <t>nguyenthanhloan6785@gmail.com</t>
  </si>
  <si>
    <t>08460</t>
  </si>
  <si>
    <t>HN1702-0067</t>
  </si>
  <si>
    <t>Hoàng Minh Tuấn</t>
  </si>
  <si>
    <t>Vũ Thị Thu Hiền</t>
  </si>
  <si>
    <t>0988915118</t>
  </si>
  <si>
    <t>vuhien4986@gmail.com</t>
  </si>
  <si>
    <t>08468</t>
  </si>
  <si>
    <t>HN1702-0068</t>
  </si>
  <si>
    <t xml:space="preserve">Nguyễn Ngọc Thắng </t>
  </si>
  <si>
    <t>0989598822</t>
  </si>
  <si>
    <t>bca.jsc@gmail.com</t>
  </si>
  <si>
    <t>08467</t>
  </si>
  <si>
    <t>HN1702-0069</t>
  </si>
  <si>
    <t>Nguyễn Thị Thanh Thuỳ</t>
  </si>
  <si>
    <t>Nguyễn Hoàng Long</t>
  </si>
  <si>
    <t>0983070381</t>
  </si>
  <si>
    <t>thuynguyenthanh@vccorp.vn</t>
  </si>
  <si>
    <t>08456</t>
  </si>
  <si>
    <t>HN1702-0070</t>
  </si>
  <si>
    <t>Đỗ Thu Hằng</t>
  </si>
  <si>
    <t>Nguyễn Quang Nam</t>
  </si>
  <si>
    <t>01667216591</t>
  </si>
  <si>
    <t>hangthuvn@gmail.com</t>
  </si>
  <si>
    <t>08462</t>
  </si>
  <si>
    <t>HN1702-0071</t>
  </si>
  <si>
    <t>Phạm Vũ Huy</t>
  </si>
  <si>
    <t>Đồng Thị Kim Loan</t>
  </si>
  <si>
    <t>0945270983</t>
  </si>
  <si>
    <t>phamvuhuy@gmail.com</t>
  </si>
  <si>
    <t>08458</t>
  </si>
  <si>
    <t>HN1702-0072</t>
  </si>
  <si>
    <t>Phạm Đức Thắng</t>
  </si>
  <si>
    <t>0986024748</t>
  </si>
  <si>
    <t>tuyetmai23485@gmail.com</t>
  </si>
  <si>
    <t>08457</t>
  </si>
  <si>
    <t>HN1702-0073</t>
  </si>
  <si>
    <t>Phùng Thị Lâm</t>
  </si>
  <si>
    <t>Nguyễn Hữu Nghiêm</t>
  </si>
  <si>
    <t>0944358584</t>
  </si>
  <si>
    <t>08471</t>
  </si>
  <si>
    <t>HN1702-0074</t>
  </si>
  <si>
    <t>Nguyễn Ngọc Nhung</t>
  </si>
  <si>
    <t>Phạm Duy Đông</t>
  </si>
  <si>
    <t>0975254238</t>
  </si>
  <si>
    <t>giayxuatkhau.info@gmail.com</t>
  </si>
  <si>
    <t>08472</t>
  </si>
  <si>
    <t>HN1702-0075</t>
  </si>
  <si>
    <t>Phạm Xuân Bình</t>
  </si>
  <si>
    <t>Nguyễn Kim Nhung</t>
  </si>
  <si>
    <t>0988659452</t>
  </si>
  <si>
    <t>binhluvantiendung49@gmail.com</t>
  </si>
  <si>
    <t>08438</t>
  </si>
  <si>
    <t>HN1702-0076</t>
  </si>
  <si>
    <t>Trịnh Kim Long</t>
  </si>
  <si>
    <t>0912175136</t>
  </si>
  <si>
    <t xml:space="preserve">longtrinhkim50@gmail.com </t>
  </si>
  <si>
    <t>HN1702-0077</t>
  </si>
  <si>
    <t>Nguyễn Đình Đồng</t>
  </si>
  <si>
    <t>Nguyễn Thị Tuyết</t>
  </si>
  <si>
    <t>0915592867</t>
  </si>
  <si>
    <t>08499</t>
  </si>
  <si>
    <t>HN1702-0078</t>
  </si>
  <si>
    <t>Phạm Thanh Hằng</t>
  </si>
  <si>
    <t>Nguyễn Hồng Hải</t>
  </si>
  <si>
    <t>0912904688</t>
  </si>
  <si>
    <t>pthoang2505@gmail.com</t>
  </si>
  <si>
    <t>08452</t>
  </si>
  <si>
    <t>HN1702-0079</t>
  </si>
  <si>
    <t>Nguyễn Đình Đức</t>
  </si>
  <si>
    <t>Trần Thị Lanh</t>
  </si>
  <si>
    <t>0979420133</t>
  </si>
  <si>
    <t>08465</t>
  </si>
  <si>
    <t>HN1702-0080</t>
  </si>
  <si>
    <t>Nguyễn Hoài Nam</t>
  </si>
  <si>
    <t>0912075758</t>
  </si>
  <si>
    <t>hoainam123@gmail.com</t>
  </si>
  <si>
    <t>08446</t>
  </si>
  <si>
    <t>HN1702-0081</t>
  </si>
  <si>
    <t>Trần Thanh An</t>
  </si>
  <si>
    <t>Nguyễn Thị Bích Phượng</t>
  </si>
  <si>
    <t>0913590736</t>
  </si>
  <si>
    <t>antt.kv1@petrolimex.com.vn</t>
  </si>
  <si>
    <t>08444</t>
  </si>
  <si>
    <t>HN1702-0082</t>
  </si>
  <si>
    <t>Nguyễn Quý Tú</t>
  </si>
  <si>
    <t>Trịnh Thuỳ Linh</t>
  </si>
  <si>
    <t>0913382848</t>
  </si>
  <si>
    <t>tunguyenquy76@gmail.com</t>
  </si>
  <si>
    <t>08449</t>
  </si>
  <si>
    <t>HN1702-0083</t>
  </si>
  <si>
    <t>Chu Quang Thắng</t>
  </si>
  <si>
    <t>Hoa Thị Nguyệt</t>
  </si>
  <si>
    <t>0912073342</t>
  </si>
  <si>
    <t>thangcq65@gmail.com</t>
  </si>
  <si>
    <t>08441</t>
  </si>
  <si>
    <t>HN1702-0084</t>
  </si>
  <si>
    <t>Nguyễn Thành Hưng</t>
  </si>
  <si>
    <t>Nguyễn Thị Nam Hà</t>
  </si>
  <si>
    <t>0936336568</t>
  </si>
  <si>
    <t>hungha111@yahoo.com.vn</t>
  </si>
  <si>
    <t>08451</t>
  </si>
  <si>
    <t>HN1702-0085</t>
  </si>
  <si>
    <t>Nguyễn Phi Hải</t>
  </si>
  <si>
    <t>Thái Thị Loan</t>
  </si>
  <si>
    <t>0978969757</t>
  </si>
  <si>
    <t>thailoan00@gmail.com</t>
  </si>
  <si>
    <t>08442</t>
  </si>
  <si>
    <t>HN1702-0086</t>
  </si>
  <si>
    <t>Phạm Thị Thanh Hương</t>
  </si>
  <si>
    <t>Bế Mạnh Hà</t>
  </si>
  <si>
    <t>0983322616</t>
  </si>
  <si>
    <t>habm@duocphamaan.com</t>
  </si>
  <si>
    <t>08439</t>
  </si>
  <si>
    <t>HN1702-0087</t>
  </si>
  <si>
    <t>Nguyễn Thuý Nga</t>
  </si>
  <si>
    <t>Hồ Việt Tuấn</t>
  </si>
  <si>
    <t>0934489494</t>
  </si>
  <si>
    <t>thuynga@hsv.edu.vn</t>
  </si>
  <si>
    <t>08454</t>
  </si>
  <si>
    <t>HN1702-0088</t>
  </si>
  <si>
    <t>Phan Thị Yến</t>
  </si>
  <si>
    <t>Nguyễn Bá Nam</t>
  </si>
  <si>
    <t>0945759987</t>
  </si>
  <si>
    <t>yenpt91@gmail.com</t>
  </si>
  <si>
    <t>08427</t>
  </si>
  <si>
    <t>HN1702-0089</t>
  </si>
  <si>
    <t>Ngô Thị Hương</t>
  </si>
  <si>
    <t>Nguyễn Quang Trung</t>
  </si>
  <si>
    <t>0914859980</t>
  </si>
  <si>
    <t>huonghon1994@gmail.com</t>
  </si>
  <si>
    <t>08470</t>
  </si>
  <si>
    <t>HN1702-0090</t>
  </si>
  <si>
    <t>Phạm Thị Lan</t>
  </si>
  <si>
    <t>Vũ Mạnh Cường</t>
  </si>
  <si>
    <t>0904903588</t>
  </si>
  <si>
    <t>phamthilan0959@yahoo.com.vn</t>
  </si>
  <si>
    <t>08464</t>
  </si>
  <si>
    <t>HN1702-0091</t>
  </si>
  <si>
    <t>Trần Thị Huệ</t>
  </si>
  <si>
    <t>Lê Văn Thịnh</t>
  </si>
  <si>
    <t>01698304617</t>
  </si>
  <si>
    <t>huethinh56@yahoo.com.vn</t>
  </si>
  <si>
    <t>08445</t>
  </si>
  <si>
    <t>HN1702-0092</t>
  </si>
  <si>
    <t>Nguyễn Bích Ngọc</t>
  </si>
  <si>
    <t>Lê Thuỷ Nguyên</t>
  </si>
  <si>
    <t>0972891988</t>
  </si>
  <si>
    <t>moon.nguyen289@gmail.com</t>
  </si>
  <si>
    <t>08453</t>
  </si>
  <si>
    <t>HN1702-0093</t>
  </si>
  <si>
    <t>Phạm Thị Bích Thủy</t>
  </si>
  <si>
    <t>Nguyễn Công Khanh</t>
  </si>
  <si>
    <t>0948680336</t>
  </si>
  <si>
    <t>phambichthuy80@gmail.com</t>
  </si>
  <si>
    <t>08433</t>
  </si>
  <si>
    <t>HN1702-0094</t>
  </si>
  <si>
    <t>Đỗ Thị Mai Hương</t>
  </si>
  <si>
    <t>Đặng Vân Phúc</t>
  </si>
  <si>
    <t>0904298933</t>
  </si>
  <si>
    <t>maihuong511@yahoo.com.vn</t>
  </si>
  <si>
    <t>08429</t>
  </si>
  <si>
    <t>HN1702-0095</t>
  </si>
  <si>
    <t>Trịnh Minh Tuấn</t>
  </si>
  <si>
    <t>Trần Thị Phượng</t>
  </si>
  <si>
    <t>0963219797</t>
  </si>
  <si>
    <t>tmqt6688@gmail.com</t>
  </si>
  <si>
    <t>08436</t>
  </si>
  <si>
    <t>HN1702-0096</t>
  </si>
  <si>
    <t>0983821316</t>
  </si>
  <si>
    <t>ha.shmc@gmail.com</t>
  </si>
  <si>
    <t>08432</t>
  </si>
  <si>
    <t>HN1702-0097</t>
  </si>
  <si>
    <t>Lê Đức Độ</t>
  </si>
  <si>
    <t>0983347325</t>
  </si>
  <si>
    <t>leducdo152@gmail.com</t>
  </si>
  <si>
    <t>08434</t>
  </si>
  <si>
    <t>HN1702-0098</t>
  </si>
  <si>
    <t>Trần Thanh Bình</t>
  </si>
  <si>
    <t>Phạm Thị Lương</t>
  </si>
  <si>
    <t>0984014484</t>
  </si>
  <si>
    <t>binhtt11061984@gmail.com</t>
  </si>
  <si>
    <t>08443</t>
  </si>
  <si>
    <t>HN1702-0099</t>
  </si>
  <si>
    <t>Lê Đức Hiếu</t>
  </si>
  <si>
    <t>Trương Thị Hà</t>
  </si>
  <si>
    <t>0983158589</t>
  </si>
  <si>
    <t>hieuld2010@gmail.com</t>
  </si>
  <si>
    <t>08435</t>
  </si>
  <si>
    <t>HN1702-0100</t>
  </si>
  <si>
    <t>Bùi Duy Hà</t>
  </si>
  <si>
    <t xml:space="preserve">Nguyễn Thị Hồng </t>
  </si>
  <si>
    <t>0989084858</t>
  </si>
  <si>
    <t>haduypc@gmail.com</t>
  </si>
  <si>
    <t>08455</t>
  </si>
  <si>
    <t>HN1702-0101</t>
  </si>
  <si>
    <t>Đoàn Văn Luân</t>
  </si>
  <si>
    <t>Trần Dung</t>
  </si>
  <si>
    <t>0978686897</t>
  </si>
  <si>
    <t>dungtran.nt.mtcn@gmail.com</t>
  </si>
  <si>
    <t>08440</t>
  </si>
  <si>
    <t>HN1702-0102</t>
  </si>
  <si>
    <t>Vũ Thị Kim Duyên</t>
  </si>
  <si>
    <t>Tạ Đắc Quý</t>
  </si>
  <si>
    <t>0989150690</t>
  </si>
  <si>
    <t>09297</t>
  </si>
  <si>
    <t>HN1702-0103</t>
  </si>
  <si>
    <t>Nguyễn Minh Tuyên</t>
  </si>
  <si>
    <t>Trần Đức Quyền</t>
  </si>
  <si>
    <t>0989084323</t>
  </si>
  <si>
    <t>quyenevn@gmail.com</t>
  </si>
  <si>
    <t>08450</t>
  </si>
  <si>
    <t>HN1702-0104</t>
  </si>
  <si>
    <t>Mai Trọng Thức</t>
  </si>
  <si>
    <t>Mai Thị Hằng</t>
  </si>
  <si>
    <t>01668992883</t>
  </si>
  <si>
    <t>maitrongquoc1989@gmail.com</t>
  </si>
  <si>
    <t>08448</t>
  </si>
  <si>
    <t>HN1702-0105</t>
  </si>
  <si>
    <t>Lê Thị Thanh Hương</t>
  </si>
  <si>
    <t>0912563318</t>
  </si>
  <si>
    <t>ndtuan1969@yahoo.com.vn</t>
  </si>
  <si>
    <t>08430</t>
  </si>
  <si>
    <t>HN1702-0106</t>
  </si>
  <si>
    <t>Hoàng Ngọc Dương</t>
  </si>
  <si>
    <t>0913384422</t>
  </si>
  <si>
    <t>duonghncns@gmail.com</t>
  </si>
  <si>
    <t>08447</t>
  </si>
  <si>
    <t>HN1702-0107</t>
  </si>
  <si>
    <t>Hoàng Văn Hiếu</t>
  </si>
  <si>
    <t>0982611815</t>
  </si>
  <si>
    <t>phuongntt.nguyen@gmail.com</t>
  </si>
  <si>
    <t>08431</t>
  </si>
  <si>
    <t>HN1702-0108</t>
  </si>
  <si>
    <t>Trần Minh Tín</t>
  </si>
  <si>
    <t>0903232991</t>
  </si>
  <si>
    <t>tuananhhanoi@hotmail.com</t>
  </si>
  <si>
    <t>08437</t>
  </si>
  <si>
    <t>HN1702-0109</t>
  </si>
  <si>
    <t>Nguyễn Thị Mai Liên</t>
  </si>
  <si>
    <t>Nguyễn Văn Thắng</t>
  </si>
  <si>
    <t>01294909476</t>
  </si>
  <si>
    <t>08428</t>
  </si>
  <si>
    <t>HN1702-0110</t>
  </si>
  <si>
    <t>Nguyễn Thị Lợi</t>
  </si>
  <si>
    <t>Nguyễn Ngọc Minh</t>
  </si>
  <si>
    <t>01238560908</t>
  </si>
  <si>
    <t>quydungl@yahoo.com.vn</t>
  </si>
  <si>
    <t>09244</t>
  </si>
  <si>
    <t>HN1702-0111</t>
  </si>
  <si>
    <t>Trương Thị Dung</t>
  </si>
  <si>
    <t>Lê Quý Dũng</t>
  </si>
  <si>
    <t>0904009293</t>
  </si>
  <si>
    <t>09235</t>
  </si>
  <si>
    <t>HN1702-0112</t>
  </si>
  <si>
    <t xml:space="preserve">Nguyễn Xuân Điều </t>
  </si>
  <si>
    <t>Đỗ Thị Thu Hằng</t>
  </si>
  <si>
    <t>0987388418</t>
  </si>
  <si>
    <t>09242</t>
  </si>
  <si>
    <t>HN1702-0113</t>
  </si>
  <si>
    <t>Trần Thu Hương</t>
  </si>
  <si>
    <t>Đỗ Đặng Tạo</t>
  </si>
  <si>
    <t>0904536431</t>
  </si>
  <si>
    <t>taomadi@yahoo.com</t>
  </si>
  <si>
    <t>09254/09255</t>
  </si>
  <si>
    <t>HN1702-0114</t>
  </si>
  <si>
    <t>Nguyễn Thị Minh Phương</t>
  </si>
  <si>
    <t>Trần Ngọc Ánh</t>
  </si>
  <si>
    <t>0989145789</t>
  </si>
  <si>
    <t>huongntm.asahi@gmail.com</t>
  </si>
  <si>
    <t>09232</t>
  </si>
  <si>
    <t>HN1702-0115</t>
  </si>
  <si>
    <t xml:space="preserve">Trần Mạnh Tuấn </t>
  </si>
  <si>
    <t>Lê Yến Ngọc</t>
  </si>
  <si>
    <t>0904948096</t>
  </si>
  <si>
    <t>tranhaiphong8866@gmail.com</t>
  </si>
  <si>
    <t>09239</t>
  </si>
  <si>
    <t>HN1702-0116</t>
  </si>
  <si>
    <t>Lê Thị Bảy</t>
  </si>
  <si>
    <t>Vũ Cao Đàm</t>
  </si>
  <si>
    <t>0904249622</t>
  </si>
  <si>
    <t>09234</t>
  </si>
  <si>
    <t>HN1702-0117</t>
  </si>
  <si>
    <t>Võ Thái Phương</t>
  </si>
  <si>
    <t>Phạm Xuân Mạnh</t>
  </si>
  <si>
    <t>0941465929</t>
  </si>
  <si>
    <t>phuongvothai@gmail.com</t>
  </si>
  <si>
    <t>09249</t>
  </si>
  <si>
    <t>HN1702-0118</t>
  </si>
  <si>
    <t>Phan Thủy Chi</t>
  </si>
  <si>
    <t>Hoàng Mạnh Long</t>
  </si>
  <si>
    <t>0983562809</t>
  </si>
  <si>
    <t>longhm56@gmail.com</t>
  </si>
  <si>
    <t>09243</t>
  </si>
  <si>
    <t>HN1702-0119</t>
  </si>
  <si>
    <t>Trần Thị Ngân</t>
  </si>
  <si>
    <t>Nguyễn Tiến Hiệp</t>
  </si>
  <si>
    <t>0982023534</t>
  </si>
  <si>
    <t>tranthi.ngan@outlook.com</t>
  </si>
  <si>
    <t>09236</t>
  </si>
  <si>
    <t>HN1702-0120</t>
  </si>
  <si>
    <t>Nguyễn Hữu Quang Tuấn</t>
  </si>
  <si>
    <t>Vũ Minh Hằng</t>
  </si>
  <si>
    <t>0945166579</t>
  </si>
  <si>
    <t>09238</t>
  </si>
  <si>
    <t>HN1702-0121</t>
  </si>
  <si>
    <t>Hoàng Đình Thắng</t>
  </si>
  <si>
    <t>Vũ Thị Minh Nguyệt</t>
  </si>
  <si>
    <t>0915551960</t>
  </si>
  <si>
    <t>hdt.tmdt@gmail.com</t>
  </si>
  <si>
    <t>09233</t>
  </si>
  <si>
    <t>HN1702-0122</t>
  </si>
  <si>
    <t>Phạm Thị Hoàng Thanh</t>
  </si>
  <si>
    <t>Lê Văn Bách</t>
  </si>
  <si>
    <t>0934472968</t>
  </si>
  <si>
    <t>bachle777@yahoo.com.vn</t>
  </si>
  <si>
    <t>09240</t>
  </si>
  <si>
    <t>HN1702-0123</t>
  </si>
  <si>
    <t>Hồ Tú Anh</t>
  </si>
  <si>
    <t>0908883386</t>
  </si>
  <si>
    <t>huongftu46@gmail.com</t>
  </si>
  <si>
    <t>09241</t>
  </si>
  <si>
    <t>HN1702-0124</t>
  </si>
  <si>
    <t>Phạm Văn Quyền</t>
  </si>
  <si>
    <t>Nguyễn Thị Toán</t>
  </si>
  <si>
    <t>0912055919</t>
  </si>
  <si>
    <t>09237</t>
  </si>
  <si>
    <t>HN1702-0125</t>
  </si>
  <si>
    <t>Kiều Thu Ngọc</t>
  </si>
  <si>
    <t>Trương Đức Minh</t>
  </si>
  <si>
    <t xml:space="preserve">0903417524
</t>
  </si>
  <si>
    <t>ngockieuthu@gmail.com</t>
  </si>
  <si>
    <t>09226</t>
  </si>
  <si>
    <t>HN1702-0126</t>
  </si>
  <si>
    <t>Thiều Minh Thành</t>
  </si>
  <si>
    <t>Chu Thị Hà My</t>
  </si>
  <si>
    <t>0938020186</t>
  </si>
  <si>
    <t>thieuminhthanh@gmail.com</t>
  </si>
  <si>
    <t>09253</t>
  </si>
  <si>
    <t>HN1702-0127</t>
  </si>
  <si>
    <t>Nguyễn Thị Kim Phượng</t>
  </si>
  <si>
    <t>Nguyễn Ngọc Tuấn</t>
  </si>
  <si>
    <t>0912671668</t>
  </si>
  <si>
    <t>09224</t>
  </si>
  <si>
    <t>HN1702-0128</t>
  </si>
  <si>
    <t>Nguyễn Xuân Quỳnh</t>
  </si>
  <si>
    <t>Nguyễn Thị Oanh</t>
  </si>
  <si>
    <t>0943553366</t>
  </si>
  <si>
    <t>oanhnt@tstc.vn</t>
  </si>
  <si>
    <t>09222</t>
  </si>
  <si>
    <t>HN1702-0129</t>
  </si>
  <si>
    <t>Trần Đình Thắng</t>
  </si>
  <si>
    <t>0914693869</t>
  </si>
  <si>
    <t>kochi.lawfirm@gmail.com</t>
  </si>
  <si>
    <t>09215</t>
  </si>
  <si>
    <t>HN1702-0130</t>
  </si>
  <si>
    <t>Trần Bích Ngọc</t>
  </si>
  <si>
    <t>Nguyễn Bá Tụng</t>
  </si>
  <si>
    <t>0903417950</t>
  </si>
  <si>
    <t>nguyenbatuc165@gmail.com</t>
  </si>
  <si>
    <t>09204</t>
  </si>
  <si>
    <t>HN1702-0131</t>
  </si>
  <si>
    <t>Bùi Nhật Tân</t>
  </si>
  <si>
    <t>0914510293</t>
  </si>
  <si>
    <t>nhattan77@gmail.com</t>
  </si>
  <si>
    <t>09203</t>
  </si>
  <si>
    <t>HN1702-0132</t>
  </si>
  <si>
    <t>Nguyễn Ngọc Anh</t>
  </si>
  <si>
    <t>Lê Thị Như Hoa</t>
  </si>
  <si>
    <t>0915476781</t>
  </si>
  <si>
    <t>09209</t>
  </si>
  <si>
    <t>HN1702-0133</t>
  </si>
  <si>
    <t>Lê Thị Thuận</t>
  </si>
  <si>
    <t>0987127587</t>
  </si>
  <si>
    <t>tronghaidinh66@gmail.com</t>
  </si>
  <si>
    <t>09210</t>
  </si>
  <si>
    <t>HN1702-0134</t>
  </si>
  <si>
    <t>Phạm Anh Dũng</t>
  </si>
  <si>
    <t>0904275808</t>
  </si>
  <si>
    <t>singlemawad@gmail.com</t>
  </si>
  <si>
    <t>09214</t>
  </si>
  <si>
    <t>HN1702-0135</t>
  </si>
  <si>
    <t>Đinh Thị Hồng Nhung</t>
  </si>
  <si>
    <t>Nguyễn Quân</t>
  </si>
  <si>
    <t>0983404925</t>
  </si>
  <si>
    <t>nhungdth114@gmail.com</t>
  </si>
  <si>
    <t>09216</t>
  </si>
  <si>
    <t>HN1702-0136</t>
  </si>
  <si>
    <t>Phạm Thị Xuân</t>
  </si>
  <si>
    <t>Phạm Quang Chiến</t>
  </si>
  <si>
    <t>0979245116</t>
  </si>
  <si>
    <t>phamxuan285@gmail.com</t>
  </si>
  <si>
    <t>09251</t>
  </si>
  <si>
    <t>HN1702-0137</t>
  </si>
  <si>
    <t>Lương Văn Quý</t>
  </si>
  <si>
    <t>0916886100</t>
  </si>
  <si>
    <t>quy16hbthk@gmail.com</t>
  </si>
  <si>
    <t>09218</t>
  </si>
  <si>
    <t>HN1702-0138</t>
  </si>
  <si>
    <t>Trần Dung Hà</t>
  </si>
  <si>
    <t>Nguyễn Việt Khoa</t>
  </si>
  <si>
    <t>0982537927</t>
  </si>
  <si>
    <t>havusta@gmail.com</t>
  </si>
  <si>
    <t>09206</t>
  </si>
  <si>
    <t>HN1702-0139</t>
  </si>
  <si>
    <t>Hoàng Văn Nguyên</t>
  </si>
  <si>
    <t>0906268198</t>
  </si>
  <si>
    <t>hoangnguyen2406@gmail.com</t>
  </si>
  <si>
    <t>09223</t>
  </si>
  <si>
    <t>HN1702-0140</t>
  </si>
  <si>
    <t>Trần Thanh Hà</t>
  </si>
  <si>
    <t>Nguyễn Thị Thu Giang</t>
  </si>
  <si>
    <t>0936911185</t>
  </si>
  <si>
    <t>ha.tran11185@gmail.com</t>
  </si>
  <si>
    <t>09213</t>
  </si>
  <si>
    <t>HN1702-0141</t>
  </si>
  <si>
    <t>Lê Thị Bình</t>
  </si>
  <si>
    <t>Đỗ Xuân Thịnh</t>
  </si>
  <si>
    <t>0977375680</t>
  </si>
  <si>
    <t>binhle2000@gmail.com</t>
  </si>
  <si>
    <t>09252</t>
  </si>
  <si>
    <t>HN1702-0142</t>
  </si>
  <si>
    <t>Lại Huy Hiếu</t>
  </si>
  <si>
    <t>01666688128</t>
  </si>
  <si>
    <t>09212</t>
  </si>
  <si>
    <t>HN1702-0143</t>
  </si>
  <si>
    <t>Nguyễn Thị Thanh Trà</t>
  </si>
  <si>
    <t>Nguyễn Viết Huấn</t>
  </si>
  <si>
    <t>0903279818</t>
  </si>
  <si>
    <t>nguyenthanhtra78@gmail.com</t>
  </si>
  <si>
    <t>09245</t>
  </si>
  <si>
    <t>HN1702-0144</t>
  </si>
  <si>
    <t>Vũ Thị Thanh Phương</t>
  </si>
  <si>
    <t>Nguyễn Thanh Tâm</t>
  </si>
  <si>
    <t>0888695572</t>
  </si>
  <si>
    <t>anhtam192@gmail.com</t>
  </si>
  <si>
    <t>09207</t>
  </si>
  <si>
    <t>HN1702-0145</t>
  </si>
  <si>
    <t>Nguyễn Thị Quỳnh Anh</t>
  </si>
  <si>
    <t>Phan Văn Minh</t>
  </si>
  <si>
    <t>0984375588</t>
  </si>
  <si>
    <t>paminhpv@toyotavn.com.vn</t>
  </si>
  <si>
    <t>09250</t>
  </si>
  <si>
    <t>HN1702-0146</t>
  </si>
  <si>
    <t>Traần Thanh Tùng</t>
  </si>
  <si>
    <t>Bùi Minh Thảo</t>
  </si>
  <si>
    <t>0946760468</t>
  </si>
  <si>
    <t>lienthao82@gmail.com</t>
  </si>
  <si>
    <t>09246</t>
  </si>
  <si>
    <t>HN1702-0147</t>
  </si>
  <si>
    <t>Nông Thị Ngọc</t>
  </si>
  <si>
    <t>0915414017</t>
  </si>
  <si>
    <t>ngoc3pad@gmail.com</t>
  </si>
  <si>
    <t>09205</t>
  </si>
  <si>
    <t>HN1702-0148</t>
  </si>
  <si>
    <t>Nguyễn Đức chung</t>
  </si>
  <si>
    <t>Đỗ Thị Thư</t>
  </si>
  <si>
    <t>0947643688</t>
  </si>
  <si>
    <t>chungnd.ava@gmail.com</t>
  </si>
  <si>
    <t>09217</t>
  </si>
  <si>
    <t>HN1702-0149</t>
  </si>
  <si>
    <t>Nguyễn Đăng Quang</t>
  </si>
  <si>
    <t>Hà Thị Kim Anh</t>
  </si>
  <si>
    <t>0913217625</t>
  </si>
  <si>
    <t>09211</t>
  </si>
  <si>
    <t>HN1702-0150</t>
  </si>
  <si>
    <t>Nguyễn Kim Hoa</t>
  </si>
  <si>
    <t>0907411345</t>
  </si>
  <si>
    <t>hoaneoagro@gmail.com</t>
  </si>
  <si>
    <t>09208</t>
  </si>
  <si>
    <t>HN1702-0151</t>
  </si>
  <si>
    <t>Ngô Kiên Thuận</t>
  </si>
  <si>
    <t>Nguyễn Thị Kiều trang</t>
  </si>
  <si>
    <t>0936636359</t>
  </si>
  <si>
    <t>tkn202@hotmail.com</t>
  </si>
  <si>
    <t>09256</t>
  </si>
  <si>
    <t>HN1702-0152</t>
  </si>
  <si>
    <t>Nguyễn Ngọc Aánh</t>
  </si>
  <si>
    <t>Trịnh Thị Xuân</t>
  </si>
  <si>
    <t>0979958222</t>
  </si>
  <si>
    <t>09202</t>
  </si>
  <si>
    <t>HN1702-0153</t>
  </si>
  <si>
    <t>Đào Thị Hồng Nga</t>
  </si>
  <si>
    <t>Vũ Việt Linh</t>
  </si>
  <si>
    <t>01639503630</t>
  </si>
  <si>
    <t>ngalyta94@gmail.com</t>
  </si>
  <si>
    <t>09247</t>
  </si>
  <si>
    <t>HN1702-0154</t>
  </si>
  <si>
    <t>Đỗ Thị Hải Yến</t>
  </si>
  <si>
    <t>Hoàng Mạnh Cường</t>
  </si>
  <si>
    <t>0982515883</t>
  </si>
  <si>
    <t>haiyen@indotrans.com.vn</t>
  </si>
  <si>
    <t>09225</t>
  </si>
  <si>
    <t>HN1702-0155</t>
  </si>
  <si>
    <t>Đoàn Thị Kim Tân</t>
  </si>
  <si>
    <t>Phan Nhuận Hải</t>
  </si>
  <si>
    <t>0904241177</t>
  </si>
  <si>
    <t>phanhanh.ga@gmail.com</t>
  </si>
  <si>
    <t>09219</t>
  </si>
  <si>
    <t>HN1702-0156</t>
  </si>
  <si>
    <t>Phan Tuyết Hạnh</t>
  </si>
  <si>
    <t>Nguyễn Minh Phụng</t>
  </si>
  <si>
    <t>0904303054</t>
  </si>
  <si>
    <t>phung.nguyenminh@yahoo.com</t>
  </si>
  <si>
    <t>09220</t>
  </si>
  <si>
    <t>HN1702-0157</t>
  </si>
  <si>
    <t>Nguyen Xuân Ngọc</t>
  </si>
  <si>
    <t>Phan Thị châm Anh</t>
  </si>
  <si>
    <t>00989311716</t>
  </si>
  <si>
    <t>vietnhatngoc@gmail.com</t>
  </si>
  <si>
    <t>09221</t>
  </si>
  <si>
    <t>HN1702-0158</t>
  </si>
  <si>
    <t>Hoàng Mạnh Hùng</t>
  </si>
  <si>
    <t>Lương Thị Thuỳ</t>
  </si>
  <si>
    <t>01232236669</t>
  </si>
  <si>
    <t>hoanghungthuybeen@gmail.com</t>
  </si>
  <si>
    <t>09227</t>
  </si>
  <si>
    <t>HN1702-0159</t>
  </si>
  <si>
    <t>Nguyễn Phương Liên</t>
  </si>
  <si>
    <t>Nguyễn Đình Hải</t>
  </si>
  <si>
    <t>0914926620</t>
  </si>
  <si>
    <t>lien.o.nguyen@gmail.com</t>
  </si>
  <si>
    <t>09248</t>
  </si>
  <si>
    <t>HN1702-0160</t>
  </si>
  <si>
    <t>Ngô Thị Yến</t>
  </si>
  <si>
    <t>Đoàn Minh Tuyết</t>
  </si>
  <si>
    <t>0933898123</t>
  </si>
  <si>
    <t>09374</t>
  </si>
  <si>
    <t>HN1702-0161</t>
  </si>
  <si>
    <t>Trần Minh Phượng</t>
  </si>
  <si>
    <t>0983208466</t>
  </si>
  <si>
    <t>minhphuong312@yahoo.com</t>
  </si>
  <si>
    <t>09378</t>
  </si>
  <si>
    <t>HN1702-0162</t>
  </si>
  <si>
    <t>Ngoô Văn Phương</t>
  </si>
  <si>
    <t>Nguyễn Phương Ly</t>
  </si>
  <si>
    <t>0903298332</t>
  </si>
  <si>
    <t>ngophuong1952@gmail.com</t>
  </si>
  <si>
    <t>09382</t>
  </si>
  <si>
    <t>HN1702-0163</t>
  </si>
  <si>
    <t>Trần Kim Anh</t>
  </si>
  <si>
    <t>Nguyễn Phương Hằng</t>
  </si>
  <si>
    <t>0904285379</t>
  </si>
  <si>
    <t>phuong.nguyenhang@gmail.com</t>
  </si>
  <si>
    <t>09380</t>
  </si>
  <si>
    <t>HN1702-0164</t>
  </si>
  <si>
    <t>Nguyễn Thị Minh Hạnh</t>
  </si>
  <si>
    <t>Mai Xuân Trình</t>
  </si>
  <si>
    <t>0903215530</t>
  </si>
  <si>
    <t>hanhnguyen5217@gmail.com</t>
  </si>
  <si>
    <t>09376</t>
  </si>
  <si>
    <t>HN1702-0165</t>
  </si>
  <si>
    <t>Nguyễn Duy Tiên</t>
  </si>
  <si>
    <t>0907051869</t>
  </si>
  <si>
    <t>halantn26@gmail.com</t>
  </si>
  <si>
    <t>09377</t>
  </si>
  <si>
    <t>HN1702-0166</t>
  </si>
  <si>
    <t>Hoàng Khánh Hà</t>
  </si>
  <si>
    <t>0914709958</t>
  </si>
  <si>
    <t>09379</t>
  </si>
  <si>
    <t>HN1702-0167</t>
  </si>
  <si>
    <t>Trịnh Ngọc Hưng</t>
  </si>
  <si>
    <t>0903282174</t>
  </si>
  <si>
    <t>trinhngoc.hung@yahoo.com</t>
  </si>
  <si>
    <t>09375</t>
  </si>
  <si>
    <t>HN1702-0168</t>
  </si>
  <si>
    <t>Vũ Văn Quý</t>
  </si>
  <si>
    <t>Nguyễn Thị Kiều Oanh</t>
  </si>
  <si>
    <t>0904372288</t>
  </si>
  <si>
    <t>vanquy2205@gmail.com</t>
  </si>
  <si>
    <t>09229</t>
  </si>
  <si>
    <t>HN1702-0169</t>
  </si>
  <si>
    <t>Vuũ Thị Ngọc</t>
  </si>
  <si>
    <t>Đặng Công Trị</t>
  </si>
  <si>
    <t>0904644993</t>
  </si>
  <si>
    <t>ngoc.tri@gmail.com</t>
  </si>
  <si>
    <t>09381</t>
  </si>
  <si>
    <t>HN1702-0170</t>
  </si>
  <si>
    <t>Nguyễn Thị Lượt</t>
  </si>
  <si>
    <t>Đoỗ Văn Tụ</t>
  </si>
  <si>
    <t>0912065446</t>
  </si>
  <si>
    <t>luot1958@gmail.com</t>
  </si>
  <si>
    <t>09228</t>
  </si>
  <si>
    <t>HN1702-0171</t>
  </si>
  <si>
    <t>Vũ Văn Hiển</t>
  </si>
  <si>
    <t>Phạm Phương Khánh</t>
  </si>
  <si>
    <t>0912218659</t>
  </si>
  <si>
    <t>hienvu244@yahoo.com</t>
  </si>
  <si>
    <t>09373</t>
  </si>
  <si>
    <t>HN1702-0172</t>
  </si>
  <si>
    <t>Hoàng Minh Đức</t>
  </si>
  <si>
    <t>0903218887</t>
  </si>
  <si>
    <t>duchm_hadong@gmail.com</t>
  </si>
  <si>
    <t>09346</t>
  </si>
  <si>
    <t>HN1702-0173</t>
  </si>
  <si>
    <t>Nguyễn Thị Thanh Mai</t>
  </si>
  <si>
    <t>Đặng Anh Quân</t>
  </si>
  <si>
    <t>0973342889</t>
  </si>
  <si>
    <t>quan_danganhtx@yahoo.com.vn</t>
  </si>
  <si>
    <t>09384</t>
  </si>
  <si>
    <t>HN1702-0174</t>
  </si>
  <si>
    <t>Nguyễn Thi Thu Vân</t>
  </si>
  <si>
    <t>Phạm Văn Dực</t>
  </si>
  <si>
    <t>0982262223</t>
  </si>
  <si>
    <t>phamduc.tbyt@gmail.com</t>
  </si>
  <si>
    <t>09388</t>
  </si>
  <si>
    <t>HN1702-0175</t>
  </si>
  <si>
    <t>Vũ Thu Thủy</t>
  </si>
  <si>
    <t>Trần Sỹ Tuấn Anh</t>
  </si>
  <si>
    <t>0986829269</t>
  </si>
  <si>
    <t>09391</t>
  </si>
  <si>
    <t>HN1702-0176</t>
  </si>
  <si>
    <t>Lưu Hà Thanh</t>
  </si>
  <si>
    <t>Nguyễn Chí Việt</t>
  </si>
  <si>
    <t>01666783709</t>
  </si>
  <si>
    <t>nguyenchiviet1987@gmail.com</t>
  </si>
  <si>
    <t>09385</t>
  </si>
  <si>
    <t>HN1702-0177</t>
  </si>
  <si>
    <t>Nguyễn Thị Mến</t>
  </si>
  <si>
    <t>Trần Văn Tâm</t>
  </si>
  <si>
    <t>0902270384</t>
  </si>
  <si>
    <t>men.nt@spacecoonling.com.vn</t>
  </si>
  <si>
    <t>09392</t>
  </si>
  <si>
    <t>HN1702-0178</t>
  </si>
  <si>
    <t>Nguyễn Thị Mai Thu</t>
  </si>
  <si>
    <t>Đỗ Xuân Dương</t>
  </si>
  <si>
    <t>0988566636</t>
  </si>
  <si>
    <t>mythu2910@gmail.com</t>
  </si>
  <si>
    <t>09387</t>
  </si>
  <si>
    <t>HN1702-0179</t>
  </si>
  <si>
    <t>Bùi Thanh Tùng</t>
  </si>
  <si>
    <t>Lê Thanh Thuỷ</t>
  </si>
  <si>
    <t>0906157959</t>
  </si>
  <si>
    <t>thuythanh3392@gmail.com</t>
  </si>
  <si>
    <t>09389</t>
  </si>
  <si>
    <t>HN1702-0180</t>
  </si>
  <si>
    <t xml:space="preserve">Trần Tuấn Ngọc </t>
  </si>
  <si>
    <t>Trần Minh Thu</t>
  </si>
  <si>
    <t>0903440911</t>
  </si>
  <si>
    <t>09338</t>
  </si>
  <si>
    <t>HN1702-0181</t>
  </si>
  <si>
    <t>Bùi Đức Bổng</t>
  </si>
  <si>
    <t>Thái Ngọc Thiên Trang</t>
  </si>
  <si>
    <t>01626629999</t>
  </si>
  <si>
    <t>thaingocthientrang@yahoo.com</t>
  </si>
  <si>
    <t>09339 ; 09340</t>
  </si>
  <si>
    <t>HN1702-0182</t>
  </si>
  <si>
    <t>Nguyễn Tiến Ngọc</t>
  </si>
  <si>
    <t>Nguyễn Thu Huyền</t>
  </si>
  <si>
    <t>01696964915</t>
  </si>
  <si>
    <t>tulinh0412@gmail.com</t>
  </si>
  <si>
    <t>09386</t>
  </si>
  <si>
    <t>HN1702-0183</t>
  </si>
  <si>
    <t>Phạm Công Minh</t>
  </si>
  <si>
    <t>Trương Thị Thương</t>
  </si>
  <si>
    <t>0974559755</t>
  </si>
  <si>
    <t>meploki@yahoo.com</t>
  </si>
  <si>
    <t>09396</t>
  </si>
  <si>
    <t>HN1702-0184</t>
  </si>
  <si>
    <t>Hoàng Thị Chi</t>
  </si>
  <si>
    <t>0988836224</t>
  </si>
  <si>
    <t>hcdonganh@gmail.com</t>
  </si>
  <si>
    <t>09395</t>
  </si>
  <si>
    <t>HN1702-0185</t>
  </si>
  <si>
    <t>Ngoô Thanh Tâm</t>
  </si>
  <si>
    <t>0915553656</t>
  </si>
  <si>
    <t>09383</t>
  </si>
  <si>
    <t>HN1702-0186</t>
  </si>
  <si>
    <t>Nguyễn Thị Đào</t>
  </si>
  <si>
    <t>Nguyễn Cao Hải</t>
  </si>
  <si>
    <t>0986317509</t>
  </si>
  <si>
    <t>caohai@tsukubavn.com</t>
  </si>
  <si>
    <t>09390</t>
  </si>
  <si>
    <t>HN1702-0187</t>
  </si>
  <si>
    <t>Vũ Huyền Linh</t>
  </si>
  <si>
    <t>0913210889</t>
  </si>
  <si>
    <t>vulinh1888@gmail.com</t>
  </si>
  <si>
    <t>09342</t>
  </si>
  <si>
    <t>HN1702-0188</t>
  </si>
  <si>
    <t>Thái Thúy Hoa</t>
  </si>
  <si>
    <t>0975998628</t>
  </si>
  <si>
    <t>thanhtung2278@gmail.com</t>
  </si>
  <si>
    <t>09397</t>
  </si>
  <si>
    <t>HN1702-0189</t>
  </si>
  <si>
    <t>Đỗ Thị Thu Hà (triệu hương tiếp)</t>
  </si>
  <si>
    <t>Đỗ Tiến Mạnh</t>
  </si>
  <si>
    <t>0942388558</t>
  </si>
  <si>
    <t>manhdothe@yahoo.com.vn</t>
  </si>
  <si>
    <t>09345</t>
  </si>
  <si>
    <t>HN1702-0191</t>
  </si>
  <si>
    <t>Lê Thị Hồng Thịnh</t>
  </si>
  <si>
    <t>Ngô Phương Nam</t>
  </si>
  <si>
    <t>0902260179</t>
  </si>
  <si>
    <t>hongthinhletv@gmail.com</t>
  </si>
  <si>
    <t>09394</t>
  </si>
  <si>
    <t>HN1702-0192</t>
  </si>
  <si>
    <t>Ngô Mạnh Hùng</t>
  </si>
  <si>
    <t>Phạm Diễm Hằng</t>
  </si>
  <si>
    <t>0903213147</t>
  </si>
  <si>
    <t>09398</t>
  </si>
  <si>
    <t>HN1702-0193</t>
  </si>
  <si>
    <t>Phùng Thị Thanh Thúy</t>
  </si>
  <si>
    <t>Trần Văn Minh</t>
  </si>
  <si>
    <t>0903266695</t>
  </si>
  <si>
    <t>thanhthuy_30889@yahoo.comn</t>
  </si>
  <si>
    <t>09399</t>
  </si>
  <si>
    <t>HN1702-0194</t>
  </si>
  <si>
    <t>Lương Thị hồng Liên</t>
  </si>
  <si>
    <t>Nguyễn Toàn Thắng</t>
  </si>
  <si>
    <t>0912350552</t>
  </si>
  <si>
    <t>09393</t>
  </si>
  <si>
    <t>HN1702-0195</t>
  </si>
  <si>
    <t>Nguyễn Thi Lan</t>
  </si>
  <si>
    <t>Trần Quang Huy</t>
  </si>
  <si>
    <t>0934672929</t>
  </si>
  <si>
    <t>nguyenthilan2@vnpt.vn</t>
  </si>
  <si>
    <t>09341</t>
  </si>
  <si>
    <t>HN1702-0196</t>
  </si>
  <si>
    <t>HOÀNG THÁI CHI</t>
  </si>
  <si>
    <t>Vương Quang Linh</t>
  </si>
  <si>
    <t>01266336596</t>
  </si>
  <si>
    <t>09343</t>
  </si>
  <si>
    <t>HN1702-0197</t>
  </si>
  <si>
    <t>Lâm Thanh Hà</t>
  </si>
  <si>
    <t>Phạm DĐức Thọ</t>
  </si>
  <si>
    <t>0913788387</t>
  </si>
  <si>
    <t>lanthanhha@dav.edu.vn</t>
  </si>
  <si>
    <t>09344</t>
  </si>
  <si>
    <t>HN1702-0198</t>
  </si>
  <si>
    <t>Hoàng Đức Toàn</t>
  </si>
  <si>
    <t>Phạm Mai Hạnh</t>
  </si>
  <si>
    <t>0963968866</t>
  </si>
  <si>
    <t>09309</t>
  </si>
  <si>
    <t>HN1702-0199</t>
  </si>
  <si>
    <t>Phạm Ngọc Toàn</t>
  </si>
  <si>
    <t>0903420449</t>
  </si>
  <si>
    <t>09318</t>
  </si>
  <si>
    <t>HN1702-0200</t>
  </si>
  <si>
    <t>Nguyễn Gia Tùng</t>
  </si>
  <si>
    <t>Đặng Huyền Trang</t>
  </si>
  <si>
    <t>0982177966</t>
  </si>
  <si>
    <t>tungng@bidv.com.vn</t>
  </si>
  <si>
    <t>09317</t>
  </si>
  <si>
    <t>HN1702-0201</t>
  </si>
  <si>
    <t>Trần Thị Bích Hạnh</t>
  </si>
  <si>
    <t>Nguyễn Quốc Trường</t>
  </si>
  <si>
    <t>0912554077</t>
  </si>
  <si>
    <t>quoctruongnd@gmail.com</t>
  </si>
  <si>
    <t>09231</t>
  </si>
  <si>
    <t>HN1702-0202</t>
  </si>
  <si>
    <t>Nguyễn Văn Duân</t>
  </si>
  <si>
    <t>0913372427</t>
  </si>
  <si>
    <t>leha@adoco.vn</t>
  </si>
  <si>
    <t>09230</t>
  </si>
  <si>
    <t>HN1702-0203</t>
  </si>
  <si>
    <t>Trần Lê Phương Linh</t>
  </si>
  <si>
    <t>Trần Thanh Mai</t>
  </si>
  <si>
    <t>0904509388</t>
  </si>
  <si>
    <t>maitt1990@gmail.com</t>
  </si>
  <si>
    <t>08421</t>
  </si>
  <si>
    <t>HN1702-0204</t>
  </si>
  <si>
    <t>Đào Trà My</t>
  </si>
  <si>
    <t>01222200002</t>
  </si>
  <si>
    <t>huytq59@gmail.com</t>
  </si>
  <si>
    <t>08424</t>
  </si>
  <si>
    <t>HN1702-0205</t>
  </si>
  <si>
    <t xml:space="preserve"> Nguyễn Ngọc Oanh</t>
  </si>
  <si>
    <t>Nguyễn Hồng Duật</t>
  </si>
  <si>
    <t>0915851331</t>
  </si>
  <si>
    <t>ngocoanh.ht83@yahoo.com</t>
  </si>
  <si>
    <t>09319</t>
  </si>
  <si>
    <t>HN1702-0206</t>
  </si>
  <si>
    <t>Nguyễn quang Đạt</t>
  </si>
  <si>
    <t>0934333033</t>
  </si>
  <si>
    <t>phuongphuongchip@yahoo.com</t>
  </si>
  <si>
    <t>09313</t>
  </si>
  <si>
    <t>HN1702-0207</t>
  </si>
  <si>
    <t>Nguyễn Tú Nhung</t>
  </si>
  <si>
    <t>Trần Tô Hiệu</t>
  </si>
  <si>
    <t>0914828055</t>
  </si>
  <si>
    <t>hieutotran2210@gmail.com</t>
  </si>
  <si>
    <t>09314</t>
  </si>
  <si>
    <t>HN1702-0208</t>
  </si>
  <si>
    <t>Phan Văn An</t>
  </si>
  <si>
    <t>01248015314</t>
  </si>
  <si>
    <t>vuthuy53@yahoo.com</t>
  </si>
  <si>
    <t>08425</t>
  </si>
  <si>
    <t>HN1702-0209</t>
  </si>
  <si>
    <t>Leê Thị Tú Oanh</t>
  </si>
  <si>
    <t>Nguyễn Ngọc Nam</t>
  </si>
  <si>
    <t>0984184928</t>
  </si>
  <si>
    <t>namngoc55@gmail.com</t>
  </si>
  <si>
    <t>09371</t>
  </si>
  <si>
    <t>HN1702-0210</t>
  </si>
  <si>
    <t>đào Văn Dũng</t>
  </si>
  <si>
    <t>Đặng Thị Hương Trà</t>
  </si>
  <si>
    <t>01676965049</t>
  </si>
  <si>
    <t>vdzung.dao@gmail.com</t>
  </si>
  <si>
    <t>09315</t>
  </si>
  <si>
    <t>HN1702-0211</t>
  </si>
  <si>
    <t>Nguyễn Hữu Bình</t>
  </si>
  <si>
    <t>Lê Thị Minh Hà</t>
  </si>
  <si>
    <t>0984223318</t>
  </si>
  <si>
    <t>nguyenbinh16011987@gmail.com</t>
  </si>
  <si>
    <t>09369</t>
  </si>
  <si>
    <t>HN1702-0212</t>
  </si>
  <si>
    <t>Hoaàng Thuỵ Anh</t>
  </si>
  <si>
    <t>Nguyễn Ngọc Long</t>
  </si>
  <si>
    <t>0915550979</t>
  </si>
  <si>
    <t>hoangthuyanh@gmail.com</t>
  </si>
  <si>
    <t>09310</t>
  </si>
  <si>
    <t>HN1702-0213</t>
  </si>
  <si>
    <t>Vũ Văn Minh</t>
  </si>
  <si>
    <t>Lê Thị Dung</t>
  </si>
  <si>
    <t>0913583973</t>
  </si>
  <si>
    <t>minhtpm@gmail.com</t>
  </si>
  <si>
    <t>09312</t>
  </si>
  <si>
    <t>HN1702-0214</t>
  </si>
  <si>
    <t>Vũ Thị Thanh Thủy</t>
  </si>
  <si>
    <t>0982092518</t>
  </si>
  <si>
    <t>eticvietnam@gmail.com</t>
  </si>
  <si>
    <t>09372</t>
  </si>
  <si>
    <t>HN1702-0215</t>
  </si>
  <si>
    <t>Phạm Nhuệ Giang</t>
  </si>
  <si>
    <t>Vũ Văn Thanh</t>
  </si>
  <si>
    <t>0914657846</t>
  </si>
  <si>
    <t>09370</t>
  </si>
  <si>
    <t>HN1702-0216</t>
  </si>
  <si>
    <t>Phạm Thị Hoàn</t>
  </si>
  <si>
    <t>Đỗ Anh Tước</t>
  </si>
  <si>
    <t>0912210786</t>
  </si>
  <si>
    <t>hoan20049@gmail.com</t>
  </si>
  <si>
    <t>09311</t>
  </si>
  <si>
    <t>HN1702-0217</t>
  </si>
  <si>
    <t>TRẦN THỊ HẢI YẾN</t>
  </si>
  <si>
    <t>01687485880</t>
  </si>
  <si>
    <t>tranthihaiyen30186@gmail.com</t>
  </si>
  <si>
    <t>09336</t>
  </si>
  <si>
    <t>HN1702-0218</t>
  </si>
  <si>
    <t>NGUYEN THANH HUONG</t>
  </si>
  <si>
    <t>Lê Văn Hiếu</t>
  </si>
  <si>
    <t>0902314024</t>
  </si>
  <si>
    <t>hieu.levan.vn@gmail.com</t>
  </si>
  <si>
    <t>09326</t>
  </si>
  <si>
    <t>HN1702-0219</t>
  </si>
  <si>
    <t>Lưu Hoài Thương</t>
  </si>
  <si>
    <t>Ngô Đức Đạt</t>
  </si>
  <si>
    <t>0904748177</t>
  </si>
  <si>
    <t>hthuong4@gmail.com</t>
  </si>
  <si>
    <t>09327</t>
  </si>
  <si>
    <t>HN1702-0220</t>
  </si>
  <si>
    <t>Vũ Thị Mai Anh</t>
  </si>
  <si>
    <t>Vũ Trần Quân</t>
  </si>
  <si>
    <t>0949519868</t>
  </si>
  <si>
    <t>09356</t>
  </si>
  <si>
    <t>HN1702-0221</t>
  </si>
  <si>
    <t>Lại Thị Phượng</t>
  </si>
  <si>
    <t>Nguyễn Chí Sỹ</t>
  </si>
  <si>
    <t>0984109595</t>
  </si>
  <si>
    <t>09325</t>
  </si>
  <si>
    <t>HN1702-0222</t>
  </si>
  <si>
    <t>Đàm Minh Thắng</t>
  </si>
  <si>
    <t>Nguyễn Thị Phương Nga</t>
  </si>
  <si>
    <t>0913591352</t>
  </si>
  <si>
    <t>haquang2012@gmail.com</t>
  </si>
  <si>
    <t>09322</t>
  </si>
  <si>
    <t>HN1702-0223</t>
  </si>
  <si>
    <t>Đinh Văn Thân</t>
  </si>
  <si>
    <t>0913212267</t>
  </si>
  <si>
    <t>dinhvanthan@gmail.com</t>
  </si>
  <si>
    <t>09323</t>
  </si>
  <si>
    <t>HN1702-0224</t>
  </si>
  <si>
    <t>triệu ngọc nguyên</t>
  </si>
  <si>
    <t>Nguyễn Thu Quỳnh</t>
  </si>
  <si>
    <t>0902126099</t>
  </si>
  <si>
    <t>nhuquynh168@gmail.com</t>
  </si>
  <si>
    <t>09304</t>
  </si>
  <si>
    <t>HN1702-0225</t>
  </si>
  <si>
    <t>Lưu Tùng Anh</t>
  </si>
  <si>
    <t>Trần Thị Thanh Bình</t>
  </si>
  <si>
    <t>0904225789</t>
  </si>
  <si>
    <t>quangminh789@gmail.com</t>
  </si>
  <si>
    <t>09324</t>
  </si>
  <si>
    <t>HN1702-0226</t>
  </si>
  <si>
    <t>nguyễn thị huế</t>
  </si>
  <si>
    <t>Trần Văn Tuấn</t>
  </si>
  <si>
    <t>0986469008</t>
  </si>
  <si>
    <t>trantuan.hut@gmail.com</t>
  </si>
  <si>
    <t>09320</t>
  </si>
  <si>
    <t>HN1702-0227</t>
  </si>
  <si>
    <t>VŨ VĂN DẬU</t>
  </si>
  <si>
    <t>Trần Thị Thuỵ Dung</t>
  </si>
  <si>
    <t>0903262215</t>
  </si>
  <si>
    <t>09329</t>
  </si>
  <si>
    <t>HN1702-0228</t>
  </si>
  <si>
    <t>NGUYEN HONG LIEN</t>
  </si>
  <si>
    <t>Vũ Ngọc Khánh</t>
  </si>
  <si>
    <t>0903281025</t>
  </si>
  <si>
    <t>giadinhcanhlien@gmail.com</t>
  </si>
  <si>
    <t>09333</t>
  </si>
  <si>
    <t>HN1702-0229</t>
  </si>
  <si>
    <t>Nguyễn Thị Bích Liên</t>
  </si>
  <si>
    <t>Đào Văn Linh</t>
  </si>
  <si>
    <t>0936569352</t>
  </si>
  <si>
    <t>09359</t>
  </si>
  <si>
    <t>HN1702-0230</t>
  </si>
  <si>
    <t>Nguyễn Thu Vân</t>
  </si>
  <si>
    <t>Phạm Thanh Tùng</t>
  </si>
  <si>
    <t>0942014669</t>
  </si>
  <si>
    <t>09334</t>
  </si>
  <si>
    <t>HN1702-0231</t>
  </si>
  <si>
    <t>Phan Đình Phát</t>
  </si>
  <si>
    <t>Ngô Minh Thu</t>
  </si>
  <si>
    <t>0985938585</t>
  </si>
  <si>
    <t>hanhnv1@bidv.com.vn</t>
  </si>
  <si>
    <t>09316</t>
  </si>
  <si>
    <t>HN1702-0232</t>
  </si>
  <si>
    <t>Vũ Minh Diệp</t>
  </si>
  <si>
    <t>Nguyễn Quốc chí</t>
  </si>
  <si>
    <t>0888256789</t>
  </si>
  <si>
    <t>vuminhdiep@gmail.com</t>
  </si>
  <si>
    <t>09350</t>
  </si>
  <si>
    <t>HN1702-0233</t>
  </si>
  <si>
    <t>Khuất Minh Hà</t>
  </si>
  <si>
    <t>Phạm Xuân Sinh</t>
  </si>
  <si>
    <t>0913358588</t>
  </si>
  <si>
    <t>hate2801@gmail.com</t>
  </si>
  <si>
    <t>09328</t>
  </si>
  <si>
    <t>HN1702-0234</t>
  </si>
  <si>
    <t>Hoaàng Ngọc Lan</t>
  </si>
  <si>
    <t>Nguyễn Xuân Dũng</t>
  </si>
  <si>
    <t>0905020511</t>
  </si>
  <si>
    <t>xuandungfpt@gmail.com</t>
  </si>
  <si>
    <t>09321</t>
  </si>
  <si>
    <t>HN1702-0235</t>
  </si>
  <si>
    <t>Trần Văn Khoa</t>
  </si>
  <si>
    <t>0904326048</t>
  </si>
  <si>
    <t>minhhoaminhthu@gmail.com</t>
  </si>
  <si>
    <t>09337</t>
  </si>
  <si>
    <t>HN1702-0236</t>
  </si>
  <si>
    <t>NGUYễN MINH HằNG</t>
  </si>
  <si>
    <t>Hồ Ngọc Lương</t>
  </si>
  <si>
    <t>0903255117</t>
  </si>
  <si>
    <t xml:space="preserve"> </t>
  </si>
  <si>
    <t>09335</t>
  </si>
  <si>
    <t>HN1702-0237</t>
  </si>
  <si>
    <t>Nguyễn Lan Anh</t>
  </si>
  <si>
    <t>0903256660</t>
  </si>
  <si>
    <t>lananh2709@yahoo.com.vn</t>
  </si>
  <si>
    <t>09355</t>
  </si>
  <si>
    <t>HN1702-0238</t>
  </si>
  <si>
    <t>Nguyễn Bích Loan</t>
  </si>
  <si>
    <t>Trần thanh Tú</t>
  </si>
  <si>
    <t>0989398556</t>
  </si>
  <si>
    <t>tranthantu1981@yahoo.com</t>
  </si>
  <si>
    <t>09352</t>
  </si>
  <si>
    <t>HN1702-0239</t>
  </si>
  <si>
    <t>Vũ Thị Thúy</t>
  </si>
  <si>
    <t>Vũ Trọng Cương</t>
  </si>
  <si>
    <t>0983855082</t>
  </si>
  <si>
    <t>09349</t>
  </si>
  <si>
    <t>HN1702-0240</t>
  </si>
  <si>
    <t>Vũ Minh Phương</t>
  </si>
  <si>
    <t>Lê Ngọc Hiền</t>
  </si>
  <si>
    <t>0979807559</t>
  </si>
  <si>
    <t>phuongpetro@gmail.com</t>
  </si>
  <si>
    <t>09354</t>
  </si>
  <si>
    <t>HN1702-0241</t>
  </si>
  <si>
    <t>HUYNH THI HOA XUAN</t>
  </si>
  <si>
    <t>Vũ Thế Hà</t>
  </si>
  <si>
    <t>0904282624</t>
  </si>
  <si>
    <t>hhoaxuan@gmail.com</t>
  </si>
  <si>
    <t>09365</t>
  </si>
  <si>
    <t>HN1702-0242</t>
  </si>
  <si>
    <t>nguyễn ngọc nam</t>
  </si>
  <si>
    <t>Đỗ Thị Thu Hà</t>
  </si>
  <si>
    <t>0986989133</t>
  </si>
  <si>
    <t>thuhakbnn@gmail.com</t>
  </si>
  <si>
    <t>09358</t>
  </si>
  <si>
    <t>HN1702-0243</t>
  </si>
  <si>
    <t>lê Văn Tài</t>
  </si>
  <si>
    <t>Trần Thị Tuyết</t>
  </si>
  <si>
    <t>0969263335</t>
  </si>
  <si>
    <t>quang11@yahoo.com</t>
  </si>
  <si>
    <t>09353</t>
  </si>
  <si>
    <t>HN1702-0244</t>
  </si>
  <si>
    <t>Hoa Thị Lệ Quyên</t>
  </si>
  <si>
    <t>Nguyễn Xuân Hà</t>
  </si>
  <si>
    <t>0913218972</t>
  </si>
  <si>
    <t>hoalequyen85@gmail.com</t>
  </si>
  <si>
    <t>09305</t>
  </si>
  <si>
    <t>HN1702-0245</t>
  </si>
  <si>
    <t>Nguyễn Thị thanh Hương</t>
  </si>
  <si>
    <t>Đỗ Huy Hoàng</t>
  </si>
  <si>
    <t>0904907487</t>
  </si>
  <si>
    <t>hoang.dh87@gmail.com</t>
  </si>
  <si>
    <t>09331</t>
  </si>
  <si>
    <t>HN1702-0246</t>
  </si>
  <si>
    <t>Nguyễn Thị Kim Oanh</t>
  </si>
  <si>
    <t>Nguyễn Việt Hà</t>
  </si>
  <si>
    <t>0913094936</t>
  </si>
  <si>
    <t>oanhbb@gmail.com</t>
  </si>
  <si>
    <t>09330</t>
  </si>
  <si>
    <t>HN1702-0247</t>
  </si>
  <si>
    <t>LE THI MINH HUỆ</t>
  </si>
  <si>
    <t>Nguyễn Việt Hưng</t>
  </si>
  <si>
    <t>0913047906</t>
  </si>
  <si>
    <t>lehue@gmail.com</t>
  </si>
  <si>
    <t>09332</t>
  </si>
  <si>
    <t>HN1702-0248</t>
  </si>
  <si>
    <t>Phạm Đức Hiệp</t>
  </si>
  <si>
    <t>Đỗ Thị Hiếu</t>
  </si>
  <si>
    <t>0979125923</t>
  </si>
  <si>
    <t>pdhitvn@gmail.com</t>
  </si>
  <si>
    <t>09348</t>
  </si>
  <si>
    <t>HN1702-0249</t>
  </si>
  <si>
    <t>Nguyen Duy, Hưng</t>
  </si>
  <si>
    <t>Nguyễn Thị Hương Giang</t>
  </si>
  <si>
    <t>0986699747</t>
  </si>
  <si>
    <t>hung.dn2001@gmail.com</t>
  </si>
  <si>
    <t>09347</t>
  </si>
  <si>
    <t>HN1702-0250</t>
  </si>
  <si>
    <t>Phạm Thị Kim Thêu</t>
  </si>
  <si>
    <t>0983383867</t>
  </si>
  <si>
    <t>ductuanvinatex@yahoo.com</t>
  </si>
  <si>
    <t>09351</t>
  </si>
  <si>
    <t>HN1702-0251</t>
  </si>
  <si>
    <t>Nguyễn Thị Thu Hạnh</t>
  </si>
  <si>
    <t>Nguyễn Viết Hạnh</t>
  </si>
  <si>
    <t>0904155081</t>
  </si>
  <si>
    <t>09357</t>
  </si>
  <si>
    <t>HN1702-0252</t>
  </si>
  <si>
    <t>Hoàng Hồng Hạnh</t>
  </si>
  <si>
    <t>Hà Minh Chi</t>
  </si>
  <si>
    <t>0934266333</t>
  </si>
  <si>
    <t>chihaminh@yahoo.com</t>
  </si>
  <si>
    <t>09361</t>
  </si>
  <si>
    <t>HN1702-0260</t>
  </si>
  <si>
    <t>Mai Văn Hiểu</t>
  </si>
  <si>
    <t>Nguyễn Thị Hải Ngọc</t>
  </si>
  <si>
    <t>0915058367</t>
  </si>
  <si>
    <t>09364</t>
  </si>
  <si>
    <t>HN1702-0253</t>
  </si>
  <si>
    <t>Phạm Việt Long</t>
  </si>
  <si>
    <t>Nguyễn Thị Kim Ngân</t>
  </si>
  <si>
    <t>0903433519</t>
  </si>
  <si>
    <t>09308</t>
  </si>
  <si>
    <t>HN1702-0254</t>
  </si>
  <si>
    <t>Nguyễn Thị Thu Thuỷ</t>
  </si>
  <si>
    <t>Chu Mạnh Trí</t>
  </si>
  <si>
    <t>0912760595</t>
  </si>
  <si>
    <t>09307</t>
  </si>
  <si>
    <t>HN1702-0255</t>
  </si>
  <si>
    <t>Ngô Văn Cương</t>
  </si>
  <si>
    <t>0983385596</t>
  </si>
  <si>
    <t>09363</t>
  </si>
  <si>
    <t>HN1702-0256</t>
  </si>
  <si>
    <t>Vương Cương</t>
  </si>
  <si>
    <t>Nguyễn Thị Bình</t>
  </si>
  <si>
    <t>0912002348</t>
  </si>
  <si>
    <t>09360</t>
  </si>
  <si>
    <t>HN1702-0257</t>
  </si>
  <si>
    <t>Trần Thị ánh</t>
  </si>
  <si>
    <t>Thái Vân Trang</t>
  </si>
  <si>
    <t>0987882497</t>
  </si>
  <si>
    <t>09362</t>
  </si>
  <si>
    <t>HN1702-0258</t>
  </si>
  <si>
    <t>Vũ Thị Khánh Nga</t>
  </si>
  <si>
    <t>Phan Hồng Tâm</t>
  </si>
  <si>
    <t>0984742887</t>
  </si>
  <si>
    <t>09306</t>
  </si>
  <si>
    <t>HN1702-0259</t>
  </si>
  <si>
    <t>Đoàn Việt Dũng</t>
  </si>
  <si>
    <t>0902170883</t>
  </si>
  <si>
    <t>vietdung@gmail.com</t>
  </si>
  <si>
    <t>06862</t>
  </si>
  <si>
    <t>Traần Văn Mao</t>
  </si>
  <si>
    <t>0902260099</t>
  </si>
  <si>
    <t>tranvanmao@gmail.com</t>
  </si>
  <si>
    <t>09368</t>
  </si>
  <si>
    <t>HN1702-0261</t>
  </si>
  <si>
    <t>Nguyễn Kiêm Toàn</t>
  </si>
  <si>
    <t>Nguyễn Thanh Tú</t>
  </si>
  <si>
    <t>0904352123</t>
  </si>
  <si>
    <t>nguyenkiemtoan@gmail.com</t>
  </si>
  <si>
    <t>09300</t>
  </si>
  <si>
    <t>HN1702-0262</t>
  </si>
  <si>
    <t>Vũ Đình Thi</t>
  </si>
  <si>
    <t>Nguyễn Thị Kim Loan</t>
  </si>
  <si>
    <t>0902033448</t>
  </si>
  <si>
    <t>vudinhthi.gscdc@gmail.com</t>
  </si>
  <si>
    <t>09366</t>
  </si>
  <si>
    <t>HN1702-0263</t>
  </si>
  <si>
    <t>Nguyễn Thị Hợp</t>
  </si>
  <si>
    <t>Nguyễn Thaành Điệp</t>
  </si>
  <si>
    <t>0903282042</t>
  </si>
  <si>
    <t>hopnguyen0303@gmail.com</t>
  </si>
  <si>
    <t>09408</t>
  </si>
  <si>
    <t>HN1702-0264</t>
  </si>
  <si>
    <t>Phó Thị Kim Nhung</t>
  </si>
  <si>
    <t>Lại Quốc Bảo</t>
  </si>
  <si>
    <t>0982822286</t>
  </si>
  <si>
    <t>laiquocbao1986@gmail.com</t>
  </si>
  <si>
    <t>09413</t>
  </si>
  <si>
    <t>HN1702-0265</t>
  </si>
  <si>
    <t>Nguyễn Văn Ngọc</t>
  </si>
  <si>
    <t>0912714428</t>
  </si>
  <si>
    <t>ngocpolivac@gmail.com</t>
  </si>
  <si>
    <t>09367</t>
  </si>
  <si>
    <t>HN1702-0266</t>
  </si>
  <si>
    <t>Nguyễn Võ Việt Liên</t>
  </si>
  <si>
    <t>Vũ Hoàng Vinh</t>
  </si>
  <si>
    <t>0906260494</t>
  </si>
  <si>
    <t>lienvinh2002@gmail.com</t>
  </si>
  <si>
    <t>06860</t>
  </si>
  <si>
    <t>HN1702-0267</t>
  </si>
  <si>
    <t>Nguyễn Hữu Quang</t>
  </si>
  <si>
    <t>0947505868</t>
  </si>
  <si>
    <t>nguyenhuukhoa2000@gmail.com</t>
  </si>
  <si>
    <t>06410</t>
  </si>
  <si>
    <t>HN1702-0268</t>
  </si>
  <si>
    <t>Phạm Ngọc Thăng</t>
  </si>
  <si>
    <t>Đào Hải Yến</t>
  </si>
  <si>
    <t>0988690000</t>
  </si>
  <si>
    <t>thanh172lt@gmail.com</t>
  </si>
  <si>
    <t>06402</t>
  </si>
  <si>
    <t>HN1702-0269</t>
  </si>
  <si>
    <t>Lê Hữu Điệp</t>
  </si>
  <si>
    <t>Nguyễn Thị Thanh Hương</t>
  </si>
  <si>
    <t>0912353884</t>
  </si>
  <si>
    <t>06863</t>
  </si>
  <si>
    <t>HN1702-0270</t>
  </si>
  <si>
    <t>Đặng Kim Vân</t>
  </si>
  <si>
    <t>Nguyễn Văn Chung</t>
  </si>
  <si>
    <t>01239525171</t>
  </si>
  <si>
    <t>trungnvntc@gmail.com</t>
  </si>
  <si>
    <t>06407</t>
  </si>
  <si>
    <t>HN1702-0271</t>
  </si>
  <si>
    <t>Bùi Văn Hòa</t>
  </si>
  <si>
    <t>Tô Thị Tố Uyên</t>
  </si>
  <si>
    <t>0978946788</t>
  </si>
  <si>
    <t>harmonyhn@gmail.com</t>
  </si>
  <si>
    <t>09301</t>
  </si>
  <si>
    <t>HN1702-0272</t>
  </si>
  <si>
    <t>Nguyễn Thị Chúc Linh</t>
  </si>
  <si>
    <t>Ngô Quý Hoà</t>
  </si>
  <si>
    <t>0914991999</t>
  </si>
  <si>
    <t>06864</t>
  </si>
  <si>
    <t>HN1702-0273</t>
  </si>
  <si>
    <t>Trinh Quang Duy</t>
  </si>
  <si>
    <t>0985003300</t>
  </si>
  <si>
    <t>huonglanspa@gmail.com</t>
  </si>
  <si>
    <t>06409</t>
  </si>
  <si>
    <t>HN1702-0274</t>
  </si>
  <si>
    <t>Vũ Văn Sơn</t>
  </si>
  <si>
    <t>0989636868</t>
  </si>
  <si>
    <t>songha.vna2016@gmail.com</t>
  </si>
  <si>
    <t>06865</t>
  </si>
  <si>
    <t>HN1702-0275</t>
  </si>
  <si>
    <t>Phan Thị Hồng Trang</t>
  </si>
  <si>
    <t>Nguyễn Việt Anh</t>
  </si>
  <si>
    <t>0904303951</t>
  </si>
  <si>
    <t>hongtrangk49@gmail.com</t>
  </si>
  <si>
    <t>06861</t>
  </si>
  <si>
    <t>HN1702-0276</t>
  </si>
  <si>
    <t>Lương văn Tuyền</t>
  </si>
  <si>
    <t>Cù Thị Hải yến</t>
  </si>
  <si>
    <t>0983495556</t>
  </si>
  <si>
    <t>09303</t>
  </si>
  <si>
    <t>HN1702-0277</t>
  </si>
  <si>
    <t>Nguyễn Quang Hưng</t>
  </si>
  <si>
    <t>Bùi Thị Thanh Huyền</t>
  </si>
  <si>
    <t>0988117112</t>
  </si>
  <si>
    <t>nguyenquanghung26@gmail.com</t>
  </si>
  <si>
    <t>09302</t>
  </si>
  <si>
    <t>HN1702-0278</t>
  </si>
  <si>
    <t>Lăng Thị Tuyết Thanh</t>
  </si>
  <si>
    <t>Nguyễn Đức Hải</t>
  </si>
  <si>
    <t>0943113166</t>
  </si>
  <si>
    <t>thanhltt@gmail.com</t>
  </si>
  <si>
    <t>06403</t>
  </si>
  <si>
    <t>HN1702-0279</t>
  </si>
  <si>
    <t>Dđinh Thị Phương Thảo</t>
  </si>
  <si>
    <t>Nguyễn Bá Ngọc</t>
  </si>
  <si>
    <t>0986068993</t>
  </si>
  <si>
    <t>ngocthaotq@gmail.com</t>
  </si>
  <si>
    <t>06411</t>
  </si>
  <si>
    <t>HN1702-0280</t>
  </si>
  <si>
    <t>Hà Tuấn Vũ</t>
  </si>
  <si>
    <t>Nguyễn Thị Hải Anh</t>
  </si>
  <si>
    <t>0908067082</t>
  </si>
  <si>
    <t>vuth@bidv.com.vn</t>
  </si>
  <si>
    <t>06412</t>
  </si>
  <si>
    <t>HN1702-0281</t>
  </si>
  <si>
    <t>Nguyễn Thuý Quỳnh</t>
  </si>
  <si>
    <t>Trần Đức Sa</t>
  </si>
  <si>
    <t>0943962588</t>
  </si>
  <si>
    <t>tranducsa@gmail.com</t>
  </si>
  <si>
    <t>06404</t>
  </si>
  <si>
    <t>HN1702-0282</t>
  </si>
  <si>
    <t>Đào Minh Nhung</t>
  </si>
  <si>
    <t>Lê Văn Thuận</t>
  </si>
  <si>
    <t>0983116518</t>
  </si>
  <si>
    <t>levanthuan6666@gmail.com</t>
  </si>
  <si>
    <t>06400</t>
  </si>
  <si>
    <t>HN1702-0283</t>
  </si>
  <si>
    <t>Nguyễn Tiến Hưng</t>
  </si>
  <si>
    <t>Hoa Nguyệt Ánh</t>
  </si>
  <si>
    <t>0903228691</t>
  </si>
  <si>
    <t>nguyentienhung1268@yahoo.com</t>
  </si>
  <si>
    <t>06414</t>
  </si>
  <si>
    <t>HN1702-0284</t>
  </si>
  <si>
    <t>Trịnh Văn Bình</t>
  </si>
  <si>
    <t>0986663820</t>
  </si>
  <si>
    <t>vtha08@gmail.com</t>
  </si>
  <si>
    <t>06405</t>
  </si>
  <si>
    <t>HN1702-0285</t>
  </si>
  <si>
    <t>Đoàn Quý Anh</t>
  </si>
  <si>
    <t>0904220975</t>
  </si>
  <si>
    <t>thanhhaabc@yahoo.com</t>
  </si>
  <si>
    <t>06401</t>
  </si>
  <si>
    <t>HN1702-0286</t>
  </si>
  <si>
    <t>Lê Thùy Dương</t>
  </si>
  <si>
    <t>Đào Trọng Trường</t>
  </si>
  <si>
    <t>0973045688</t>
  </si>
  <si>
    <t>06866</t>
  </si>
  <si>
    <t>HN1702-0287</t>
  </si>
  <si>
    <t>Vũ Thị Phương</t>
  </si>
  <si>
    <t>Nguyễn Bá Trung</t>
  </si>
  <si>
    <t>0947680486</t>
  </si>
  <si>
    <t>nguyenbatrunghp@gmail.com</t>
  </si>
  <si>
    <t>06406</t>
  </si>
  <si>
    <t>HN1702-0288</t>
  </si>
  <si>
    <t>Leê Danh Dũng</t>
  </si>
  <si>
    <t>Nguyễn Thị Quyên</t>
  </si>
  <si>
    <t>0943283898</t>
  </si>
  <si>
    <t>hongquyentmh@gmail.com</t>
  </si>
  <si>
    <t>06800</t>
  </si>
  <si>
    <t>HN1702-0289</t>
  </si>
  <si>
    <t>NGUYỄN THÀNH NAM</t>
  </si>
  <si>
    <t>Nguyễn Thị Nga</t>
  </si>
  <si>
    <t>0904054533</t>
  </si>
  <si>
    <t>thanhnam.9528@gmail.com</t>
  </si>
  <si>
    <t>06821</t>
  </si>
  <si>
    <t>HN1702-0290</t>
  </si>
  <si>
    <t>Đỗ Hoàng Tùng</t>
  </si>
  <si>
    <t>Đỗ Thị Liên</t>
  </si>
  <si>
    <t>0903255587</t>
  </si>
  <si>
    <t>hoangtungdo888@gmail.com</t>
  </si>
  <si>
    <t>06851</t>
  </si>
  <si>
    <t>HN1702-0291</t>
  </si>
  <si>
    <t>Tạ thị hoàng vân</t>
  </si>
  <si>
    <t>0983646998</t>
  </si>
  <si>
    <t>tahoangvan2002@yahoo.com</t>
  </si>
  <si>
    <t>06826</t>
  </si>
  <si>
    <t>HN1702-0292</t>
  </si>
  <si>
    <t>Hoàng Thị Phương Anh</t>
  </si>
  <si>
    <t>Nguyễn Thành Công</t>
  </si>
  <si>
    <t>0925002418</t>
  </si>
  <si>
    <t>conghnt@gmail.com</t>
  </si>
  <si>
    <t>06899</t>
  </si>
  <si>
    <t>HN1702-0293</t>
  </si>
  <si>
    <t>Phùng kim Huy</t>
  </si>
  <si>
    <t>Phạm Thị Tuyết Lan</t>
  </si>
  <si>
    <t>0912212209</t>
  </si>
  <si>
    <t>tuyetlan791979@gmail.com</t>
  </si>
  <si>
    <t>06859</t>
  </si>
  <si>
    <t>HN1702-0294</t>
  </si>
  <si>
    <t>Phạm Kim Nhuận</t>
  </si>
  <si>
    <t>Phạm Vũ Quyết</t>
  </si>
  <si>
    <t>0904466306</t>
  </si>
  <si>
    <t>06822</t>
  </si>
  <si>
    <t>HN1702-0295</t>
  </si>
  <si>
    <t>Bùi Thị Hương Giang</t>
  </si>
  <si>
    <t>Dương Lê Phương</t>
  </si>
  <si>
    <t>0979818928</t>
  </si>
  <si>
    <t>phuong0979718928@gmail.com</t>
  </si>
  <si>
    <t>06856</t>
  </si>
  <si>
    <t>HN1702-0296</t>
  </si>
  <si>
    <t>Hà Thị Liễu</t>
  </si>
  <si>
    <t>0968112554</t>
  </si>
  <si>
    <t>ktsvietha1955@gmail.com</t>
  </si>
  <si>
    <t>06857</t>
  </si>
  <si>
    <t>HN1702-0297</t>
  </si>
  <si>
    <t>Lê Thị Thu Trà</t>
  </si>
  <si>
    <t>Lê Trung Hiếu</t>
  </si>
  <si>
    <t>0902271085</t>
  </si>
  <si>
    <t>tral2t@gmail.com</t>
  </si>
  <si>
    <t>06435</t>
  </si>
  <si>
    <t>HN1702-0298</t>
  </si>
  <si>
    <t>Nguyễn Văn Ngư</t>
  </si>
  <si>
    <t>DĐặng Thị Hoàn</t>
  </si>
  <si>
    <t>0988778923</t>
  </si>
  <si>
    <t>ngunv@eurowindow.biz</t>
  </si>
  <si>
    <t>06415</t>
  </si>
  <si>
    <t>HN1702-0299</t>
  </si>
  <si>
    <t>Trần Kim Thanh</t>
  </si>
  <si>
    <t>Nguyễn Bá Dũng</t>
  </si>
  <si>
    <t>0904130990</t>
  </si>
  <si>
    <t>thanh280679@yahoo.com</t>
  </si>
  <si>
    <t>06858</t>
  </si>
  <si>
    <t>HN1702-0300</t>
  </si>
  <si>
    <t>Lê Thị Hồng Hạnh</t>
  </si>
  <si>
    <t>Ngô Văn Sáu</t>
  </si>
  <si>
    <t>0912783272</t>
  </si>
  <si>
    <t>lethihonghanh74@gmail.com</t>
  </si>
  <si>
    <t>06438</t>
  </si>
  <si>
    <t>HN1702-0301</t>
  </si>
  <si>
    <t>đoàn thị tuyết nga</t>
  </si>
  <si>
    <t>Trần Hậu Ngọc</t>
  </si>
  <si>
    <t>0912093879</t>
  </si>
  <si>
    <t>06824</t>
  </si>
  <si>
    <t>HN1702-0302</t>
  </si>
  <si>
    <t>LÊ THI THUẬN</t>
  </si>
  <si>
    <t>Phan Văn Viên</t>
  </si>
  <si>
    <t>01205073695</t>
  </si>
  <si>
    <t>lethitrinhthuan74@gamil.com</t>
  </si>
  <si>
    <t>06820</t>
  </si>
  <si>
    <t>HN1702-0303</t>
  </si>
  <si>
    <t>Phạm Minh Tuấn</t>
  </si>
  <si>
    <t>Nguyễn Thị Thuần</t>
  </si>
  <si>
    <t>0912094727</t>
  </si>
  <si>
    <t>06853</t>
  </si>
  <si>
    <t>HN1702-0304</t>
  </si>
  <si>
    <t>Nguyễn Đức</t>
  </si>
  <si>
    <t>Nguyễn Lệ Thuỷ</t>
  </si>
  <si>
    <t>0903233618</t>
  </si>
  <si>
    <t>06827</t>
  </si>
  <si>
    <t>HN1702-0305</t>
  </si>
  <si>
    <t>Triịnh Thị Minh Liên</t>
  </si>
  <si>
    <t>Lê Duy Bách</t>
  </si>
  <si>
    <t>0964568686</t>
  </si>
  <si>
    <t>leduybach@gmail.com</t>
  </si>
  <si>
    <t>06433 ; 06432</t>
  </si>
  <si>
    <t>HN1702-0306</t>
  </si>
  <si>
    <t>Trần Mai Hương</t>
  </si>
  <si>
    <t>0936190298</t>
  </si>
  <si>
    <t>huongbelle2005@gmail.com</t>
  </si>
  <si>
    <t>06854</t>
  </si>
  <si>
    <t>HN1702-0308</t>
  </si>
  <si>
    <t>LÊ THỊ LAN</t>
  </si>
  <si>
    <t>Nguyễn Đăng Minh</t>
  </si>
  <si>
    <t>0904303273</t>
  </si>
  <si>
    <t>ktsdangminh@yahoo.com</t>
  </si>
  <si>
    <t>06852</t>
  </si>
  <si>
    <t>HN1702-0309</t>
  </si>
  <si>
    <t>TRƯƠNG THỊ THANH VÂN</t>
  </si>
  <si>
    <t>Nguyễn Chu Hoà</t>
  </si>
  <si>
    <t>0904363694</t>
  </si>
  <si>
    <t>vantt2009@yahoo.com</t>
  </si>
  <si>
    <t>06823</t>
  </si>
  <si>
    <t>HN1702-0310</t>
  </si>
  <si>
    <t>Lê Thị Hạnh</t>
  </si>
  <si>
    <t>Nguyễn Văn Diện</t>
  </si>
  <si>
    <t>0904469483</t>
  </si>
  <si>
    <t>06898</t>
  </si>
  <si>
    <t>HN1702-0311</t>
  </si>
  <si>
    <t>Nguyễn Thùy Quyên</t>
  </si>
  <si>
    <t>Nguyễn Đức Hiếu</t>
  </si>
  <si>
    <t>0995272225</t>
  </si>
  <si>
    <t>den100558@yahoo.com</t>
  </si>
  <si>
    <t>06819</t>
  </si>
  <si>
    <t>HN1702-0312</t>
  </si>
  <si>
    <t>Đoàn Quang Phát</t>
  </si>
  <si>
    <t>Nguyễn Thị Ngọc Yến</t>
  </si>
  <si>
    <t>0904326452</t>
  </si>
  <si>
    <t>doanquang.phat@gmail.com</t>
  </si>
  <si>
    <t>06437</t>
  </si>
  <si>
    <t>HN1702-0313</t>
  </si>
  <si>
    <t>Lê Văn Tài</t>
  </si>
  <si>
    <t>0978189933</t>
  </si>
  <si>
    <t>thaikdhm@gmail.com</t>
  </si>
  <si>
    <t>06825</t>
  </si>
  <si>
    <t>HN1702-0314</t>
  </si>
  <si>
    <t>NGUYỄN THỊ PHƯƠNG DUY</t>
  </si>
  <si>
    <t>0902222849</t>
  </si>
  <si>
    <t>haphuongduy88@gmail</t>
  </si>
  <si>
    <t>06434</t>
  </si>
  <si>
    <t>HN1702-0315</t>
  </si>
  <si>
    <t>Đồng Việt Hưng</t>
  </si>
  <si>
    <t>0913546036</t>
  </si>
  <si>
    <t>06868</t>
  </si>
  <si>
    <t>HN1702-0316</t>
  </si>
  <si>
    <t>ĐỖ HOÀNG LONG</t>
  </si>
  <si>
    <t>Phan Thuý Linh</t>
  </si>
  <si>
    <t>0934521480</t>
  </si>
  <si>
    <t>06869</t>
  </si>
  <si>
    <t>HN1702-0317</t>
  </si>
  <si>
    <t>LÊ NHƯ QUỲNH</t>
  </si>
  <si>
    <t>Nguyễn Kim Tuấn</t>
  </si>
  <si>
    <t>0988082274</t>
  </si>
  <si>
    <t>06417</t>
  </si>
  <si>
    <t>HN1702-0318</t>
  </si>
  <si>
    <t>Chử Ngọc Linh</t>
  </si>
  <si>
    <t>Nguyễn Minh Hằng</t>
  </si>
  <si>
    <t>0973888130</t>
  </si>
  <si>
    <t>06867</t>
  </si>
  <si>
    <t>HN1702-0319</t>
  </si>
  <si>
    <t>Nguyễn Hồng Vân</t>
  </si>
  <si>
    <t>Trần Mạnh Hà</t>
  </si>
  <si>
    <t>0982192003</t>
  </si>
  <si>
    <t>06416</t>
  </si>
  <si>
    <t>HN1702-0320</t>
  </si>
  <si>
    <t>NGUYEN TRUNG Kiên</t>
  </si>
  <si>
    <t>Viên Thị Vân</t>
  </si>
  <si>
    <t>0977884822</t>
  </si>
  <si>
    <t>06849</t>
  </si>
  <si>
    <t>HN1702-0321</t>
  </si>
  <si>
    <t>Nguyễn Nhật Thắng</t>
  </si>
  <si>
    <t>Đỗ Khánh Linh</t>
  </si>
  <si>
    <t>0982219624</t>
  </si>
  <si>
    <t>06848</t>
  </si>
  <si>
    <t>HN1702-0322</t>
  </si>
  <si>
    <t>Nguyễn Thị Hoàng Yến</t>
  </si>
  <si>
    <t>Nghiêm Bích Thuận</t>
  </si>
  <si>
    <t>0913379155</t>
  </si>
  <si>
    <t>hoangyen159@yahoo.com</t>
  </si>
  <si>
    <t>06855</t>
  </si>
  <si>
    <t>HN1702-0323</t>
  </si>
  <si>
    <t>CHỊ VÂN ANH</t>
  </si>
  <si>
    <t>Tuấn Anh</t>
  </si>
  <si>
    <t>0904265858</t>
  </si>
  <si>
    <t>06847</t>
  </si>
  <si>
    <t>HN1702-0324</t>
  </si>
  <si>
    <t>Nguyễn Thu Nguyệt</t>
  </si>
  <si>
    <t>Trần Anh Vũ</t>
  </si>
  <si>
    <t>0913555290</t>
  </si>
  <si>
    <t>06850</t>
  </si>
  <si>
    <t>HN1702-0325</t>
  </si>
  <si>
    <t>CHỊ NGỌC</t>
  </si>
  <si>
    <t>0903234488</t>
  </si>
  <si>
    <t>vubichngoc2607@yahoo.com</t>
  </si>
  <si>
    <t>06436</t>
  </si>
  <si>
    <t>HN1702-0326</t>
  </si>
  <si>
    <t>Phạm Thị Thanh Hà</t>
  </si>
  <si>
    <t>Cao Việt Hưng</t>
  </si>
  <si>
    <t>0904501506</t>
  </si>
  <si>
    <t>06814</t>
  </si>
  <si>
    <t>HN1702-0328</t>
  </si>
  <si>
    <t>Trần Quang Hải</t>
  </si>
  <si>
    <t>Nguyễn Thị Phương Thảo</t>
  </si>
  <si>
    <t>0962582285</t>
  </si>
  <si>
    <t>honghai728@yahoo.com</t>
  </si>
  <si>
    <t>09813</t>
  </si>
  <si>
    <t>HN1702-0335</t>
  </si>
  <si>
    <t>Ngoô Thị Kim Chung</t>
  </si>
  <si>
    <t>Phạm minh Hoa</t>
  </si>
  <si>
    <t>0966858899</t>
  </si>
  <si>
    <t>khanhlinh858899@gmail.com</t>
  </si>
  <si>
    <t>06806</t>
  </si>
  <si>
    <t>HN1702-0338</t>
  </si>
  <si>
    <t>Phạm Ngọc Mai</t>
  </si>
  <si>
    <t>Đỗ Đắc Hoàng</t>
  </si>
  <si>
    <t>0933998228</t>
  </si>
  <si>
    <t>dodoachoang@gmail.com</t>
  </si>
  <si>
    <t>06431</t>
  </si>
  <si>
    <t>HN1702-0339</t>
  </si>
  <si>
    <t>Mai Phương</t>
  </si>
  <si>
    <t>Trần anh Tuyên</t>
  </si>
  <si>
    <t>0983515758</t>
  </si>
  <si>
    <t>maiphuong03041970@gmail.com</t>
  </si>
  <si>
    <t>06811</t>
  </si>
  <si>
    <t>HN1702-0342</t>
  </si>
  <si>
    <t>nguyễn trường sơn</t>
  </si>
  <si>
    <t>Trương Huyền Trang</t>
  </si>
  <si>
    <t>0948109681</t>
  </si>
  <si>
    <t>nguyentrongson0509@gmail.com</t>
  </si>
  <si>
    <t>06810</t>
  </si>
  <si>
    <t>HN1702-0353</t>
  </si>
  <si>
    <t>Lê Xuân Khôi</t>
  </si>
  <si>
    <t>Nguyễn Phúc Tâm</t>
  </si>
  <si>
    <t>0913581426</t>
  </si>
  <si>
    <t>doanmaidung@yahoo.com.vn</t>
  </si>
  <si>
    <t>06845</t>
  </si>
  <si>
    <t>HN1702-0355</t>
  </si>
  <si>
    <t>VŨ MẠNH ÁNH</t>
  </si>
  <si>
    <t>Vũ Thị huệ</t>
  </si>
  <si>
    <t>0904511453</t>
  </si>
  <si>
    <t>06846</t>
  </si>
  <si>
    <t>HN1702-0357</t>
  </si>
  <si>
    <t>Nguyễn Thị Dần</t>
  </si>
  <si>
    <t>Đặng Minh Tuệ</t>
  </si>
  <si>
    <t>0948487766</t>
  </si>
  <si>
    <t>06802</t>
  </si>
  <si>
    <t>HN1702-0358</t>
  </si>
  <si>
    <t>Trần Thị Kim Phượng</t>
  </si>
  <si>
    <t>Nguyễn Hữu Phúc</t>
  </si>
  <si>
    <t>0902087794</t>
  </si>
  <si>
    <t>06801</t>
  </si>
  <si>
    <t>HN1702-0359</t>
  </si>
  <si>
    <t>Nguyễn Minh Tuấn</t>
  </si>
  <si>
    <t>Phạm Thị Thuỳ</t>
  </si>
  <si>
    <t>01218463099</t>
  </si>
  <si>
    <t>06803</t>
  </si>
  <si>
    <t>HN1702-0360</t>
  </si>
  <si>
    <t>Nguyễn Thị Thu Huyền</t>
  </si>
  <si>
    <t>Phạm Minh Hải</t>
  </si>
  <si>
    <t>0982841222</t>
  </si>
  <si>
    <t>06844</t>
  </si>
  <si>
    <t>HN1702-0361</t>
  </si>
  <si>
    <t>Lê Quang</t>
  </si>
  <si>
    <t>0913223160</t>
  </si>
  <si>
    <t>06812</t>
  </si>
  <si>
    <t>HN1702-0363</t>
  </si>
  <si>
    <t>Trần Xuân Vũ</t>
  </si>
  <si>
    <t>Lê Thuỳ Dung</t>
  </si>
  <si>
    <t>0915012356</t>
  </si>
  <si>
    <t>06805</t>
  </si>
  <si>
    <t>HN1702-0365</t>
  </si>
  <si>
    <t>Lương Thế Khiêm</t>
  </si>
  <si>
    <t>Từ Thu Hà</t>
  </si>
  <si>
    <t>01659336766</t>
  </si>
  <si>
    <t>06804</t>
  </si>
  <si>
    <t>HN1702-0366</t>
  </si>
  <si>
    <t>Quản Mỹ Vân</t>
  </si>
  <si>
    <t>Nguyễn Công Cường</t>
  </si>
  <si>
    <t>0983044120</t>
  </si>
  <si>
    <t>cuongnc34@gmail.com</t>
  </si>
  <si>
    <t>06830</t>
  </si>
  <si>
    <t>HN1702-0367</t>
  </si>
  <si>
    <t>Nguyễn Duy Hùng</t>
  </si>
  <si>
    <t>Nguyễn Thị Thu Phương</t>
  </si>
  <si>
    <t>0902158135</t>
  </si>
  <si>
    <t>hunglawyers@gmail.com</t>
  </si>
  <si>
    <t>06828</t>
  </si>
  <si>
    <t>HN1702-0368</t>
  </si>
  <si>
    <t>Leê Ngọc Tú</t>
  </si>
  <si>
    <t>0943428199</t>
  </si>
  <si>
    <t>qctuananh69@gmail.com</t>
  </si>
  <si>
    <t>06818</t>
  </si>
  <si>
    <t>HN1702-0371</t>
  </si>
  <si>
    <t>Leê Trọng Đức</t>
  </si>
  <si>
    <t>0904306646</t>
  </si>
  <si>
    <t>duchang35@gmail.com</t>
  </si>
  <si>
    <t>06837</t>
  </si>
  <si>
    <t>HN1702-0373</t>
  </si>
  <si>
    <t>Nguyễn Tùng Dương</t>
  </si>
  <si>
    <t>0903282166</t>
  </si>
  <si>
    <t>thanhha1504@gmail.com</t>
  </si>
  <si>
    <t>06816</t>
  </si>
  <si>
    <t>HN1702-0376</t>
  </si>
  <si>
    <t>Nguyễn Diệu Thuý</t>
  </si>
  <si>
    <t>0904346974</t>
  </si>
  <si>
    <t>thuyvncitn@yahoo.com</t>
  </si>
  <si>
    <t>06831</t>
  </si>
  <si>
    <t>HN1702-0377</t>
  </si>
  <si>
    <t>Nguyễn Thái Sơn</t>
  </si>
  <si>
    <t>Nguyễn Thị Ngọc Điệp</t>
  </si>
  <si>
    <t>0903400436</t>
  </si>
  <si>
    <t>06833</t>
  </si>
  <si>
    <t>HN1702-0378</t>
  </si>
  <si>
    <t>Phạm Quang Hiếu</t>
  </si>
  <si>
    <t>Đào Thị Sâm</t>
  </si>
  <si>
    <t>0904088319</t>
  </si>
  <si>
    <t>06817</t>
  </si>
  <si>
    <t>HN1702-0380</t>
  </si>
  <si>
    <t>Nguyễn Đức Dân</t>
  </si>
  <si>
    <t>Bạch Ánh Hồng</t>
  </si>
  <si>
    <t>0979863479</t>
  </si>
  <si>
    <t>anhhong80@gmail.com</t>
  </si>
  <si>
    <t>06836</t>
  </si>
  <si>
    <t>HN1702-0381</t>
  </si>
  <si>
    <t>Vũ Trường Quốc Anh</t>
  </si>
  <si>
    <t>Nguyễn Thị Diệu Hồng</t>
  </si>
  <si>
    <t>0914631621</t>
  </si>
  <si>
    <t>hongnguyen712@gmail.com</t>
  </si>
  <si>
    <t>06838</t>
  </si>
  <si>
    <t>HN1702-0382</t>
  </si>
  <si>
    <t>Nguyễn Ngọc Đăng</t>
  </si>
  <si>
    <t>Phan Thị Dung</t>
  </si>
  <si>
    <t>0943759066</t>
  </si>
  <si>
    <t>dung141209@gmail.com</t>
  </si>
  <si>
    <t>06829</t>
  </si>
  <si>
    <t>HN1702-0383</t>
  </si>
  <si>
    <t>Bùi Mạnh Chiến</t>
  </si>
  <si>
    <t>Lâm Thị Kiều Diễm</t>
  </si>
  <si>
    <t>0918233223</t>
  </si>
  <si>
    <t>chienphi21111984@gmail.com</t>
  </si>
  <si>
    <t>06835</t>
  </si>
  <si>
    <t>HN1702-0384</t>
  </si>
  <si>
    <t>Đỗ Thị Phương Mai</t>
  </si>
  <si>
    <t>Vũ Thành Công</t>
  </si>
  <si>
    <t>0913342217</t>
  </si>
  <si>
    <t>congvt68@yahoo.com</t>
  </si>
  <si>
    <t>06832</t>
  </si>
  <si>
    <t>HN1702-0387</t>
  </si>
  <si>
    <t>Phan Thị Thúy Vân</t>
  </si>
  <si>
    <t xml:space="preserve">Lê Khả Thu </t>
  </si>
  <si>
    <t>01692200377</t>
  </si>
  <si>
    <t>06834</t>
  </si>
  <si>
    <t>HN1702-0388</t>
  </si>
  <si>
    <t>Đặng Thanh Phương</t>
  </si>
  <si>
    <t>Trương Thanh Huyền</t>
  </si>
  <si>
    <t>0922390417</t>
  </si>
  <si>
    <t>dangthanhphuong@yahoo.com</t>
  </si>
  <si>
    <t>06839</t>
  </si>
  <si>
    <t>HN1702-0389</t>
  </si>
  <si>
    <t>Ngô Dương Hương Ly</t>
  </si>
  <si>
    <t>Hồ Ngọc Tùng</t>
  </si>
  <si>
    <t>0945378768</t>
  </si>
  <si>
    <t>hongoctung80@gmail.com</t>
  </si>
  <si>
    <t>06429</t>
  </si>
  <si>
    <t>HN1702-0390</t>
  </si>
  <si>
    <t>Tô Lê Phương</t>
  </si>
  <si>
    <t>Hoàng Kim Minh Tuấn</t>
  </si>
  <si>
    <t>0912751228</t>
  </si>
  <si>
    <t>tolephuong@gmail.com</t>
  </si>
  <si>
    <t>06430</t>
  </si>
  <si>
    <t>HN1702-0391</t>
  </si>
  <si>
    <t>Vũ Thị Tuyết</t>
  </si>
  <si>
    <t>Phạm Đình Thuần</t>
  </si>
  <si>
    <t>0904911077</t>
  </si>
  <si>
    <t>06815</t>
  </si>
  <si>
    <t>HN1702-0392</t>
  </si>
  <si>
    <t>Đinh Minh Trang</t>
  </si>
  <si>
    <t>GARMON SHAW</t>
  </si>
  <si>
    <t>0926291086</t>
  </si>
  <si>
    <t>06808</t>
  </si>
  <si>
    <t>HN1702-0393</t>
  </si>
  <si>
    <t>Đặng Quang Vinh</t>
  </si>
  <si>
    <t>Phạm Thị Hà</t>
  </si>
  <si>
    <t>0988708221</t>
  </si>
  <si>
    <t>06807</t>
  </si>
  <si>
    <t>HN1702-0394</t>
  </si>
  <si>
    <t>Cát Toàn Thắng</t>
  </si>
  <si>
    <t>Công Thị Vân Hà</t>
  </si>
  <si>
    <t>0904191010</t>
  </si>
  <si>
    <t>06809</t>
  </si>
  <si>
    <t>HN1702-0395</t>
  </si>
  <si>
    <t>Trần Thị Bình</t>
  </si>
  <si>
    <t>Vũ Đình Phú</t>
  </si>
  <si>
    <t>0919798880</t>
  </si>
  <si>
    <t>06843</t>
  </si>
  <si>
    <t>HN1702-0396</t>
  </si>
  <si>
    <t>Hoàng Nguyên An</t>
  </si>
  <si>
    <t>Nguyễn Thị Thu Hồng</t>
  </si>
  <si>
    <t>0983868686</t>
  </si>
  <si>
    <t>06842</t>
  </si>
  <si>
    <t>HN1702-0397</t>
  </si>
  <si>
    <t>Nguyễn Thanh Phương</t>
  </si>
  <si>
    <t>Lê Trung</t>
  </si>
  <si>
    <t>0913366917</t>
  </si>
  <si>
    <t>06841</t>
  </si>
  <si>
    <t>HN1702-0398</t>
  </si>
  <si>
    <t>Tô Diệu Linh</t>
  </si>
  <si>
    <t>0913584877</t>
  </si>
  <si>
    <t>06840</t>
  </si>
  <si>
    <t>HN1702-0399</t>
  </si>
  <si>
    <t>Lê Đình Quyền</t>
  </si>
  <si>
    <t>Nguyễn Thị Uyên</t>
  </si>
  <si>
    <t>0904176747</t>
  </si>
  <si>
    <t>09487</t>
  </si>
  <si>
    <t>HN1702-0401</t>
  </si>
  <si>
    <t>Bùi Thị Vân Anh</t>
  </si>
  <si>
    <t>Đỗ Đức Trung</t>
  </si>
  <si>
    <t>0989380016</t>
  </si>
  <si>
    <t>trungdd.ho@vietcombank.com.vn</t>
  </si>
  <si>
    <t>09407</t>
  </si>
  <si>
    <t>HN1702-0402</t>
  </si>
  <si>
    <t>Hoàng Thị Hoa</t>
  </si>
  <si>
    <t>0903206126</t>
  </si>
  <si>
    <t>09461</t>
  </si>
  <si>
    <t>HN1702-0403</t>
  </si>
  <si>
    <t>Nguyễn Văn Thuận</t>
  </si>
  <si>
    <t>Nguyễn Thị Giang</t>
  </si>
  <si>
    <t>0912563319</t>
  </si>
  <si>
    <t>giangthuan110@gmail.com</t>
  </si>
  <si>
    <t>09464</t>
  </si>
  <si>
    <t>HN1702-0404</t>
  </si>
  <si>
    <t>Lê Thị Bích Liên</t>
  </si>
  <si>
    <t>Nhâm Thiếu Bảo</t>
  </si>
  <si>
    <t>0904239124</t>
  </si>
  <si>
    <t>09425</t>
  </si>
  <si>
    <t>HN1702-0405</t>
  </si>
  <si>
    <t>Đỗ Thị Thanh Tâm</t>
  </si>
  <si>
    <t>Nguyễn Ngọc Sơn</t>
  </si>
  <si>
    <t>0986465689</t>
  </si>
  <si>
    <t>09409</t>
  </si>
  <si>
    <t>HN1702-0406</t>
  </si>
  <si>
    <t>Hà Thanh Thủy</t>
  </si>
  <si>
    <t>Nguyễn Mạnh Dũng</t>
  </si>
  <si>
    <t>01278817979</t>
  </si>
  <si>
    <t>09485</t>
  </si>
  <si>
    <t>HN1702-0407</t>
  </si>
  <si>
    <t>Vũ Thị Ánh Tuyết</t>
  </si>
  <si>
    <t>Nguyễn Văn Đỉnh</t>
  </si>
  <si>
    <t>0972224868</t>
  </si>
  <si>
    <t>vandinht34@gmail.com</t>
  </si>
  <si>
    <t>09463</t>
  </si>
  <si>
    <t>HN1702-0408</t>
  </si>
  <si>
    <t>Trịnh Thị Phượng</t>
  </si>
  <si>
    <t>Cao Trung Hiếu</t>
  </si>
  <si>
    <t>0904464603</t>
  </si>
  <si>
    <t>caomydung05@gmail.com</t>
  </si>
  <si>
    <t>09490</t>
  </si>
  <si>
    <t>HN1702-0409</t>
  </si>
  <si>
    <t>Nguyễn Thị Loan</t>
  </si>
  <si>
    <t>Bạch Thiện Hạnh</t>
  </si>
  <si>
    <t>0912352344</t>
  </si>
  <si>
    <t>09457</t>
  </si>
  <si>
    <t>HN1702-0410</t>
  </si>
  <si>
    <t>Phạm Thanh Hiếu</t>
  </si>
  <si>
    <t>Nguyễn Văn Thảo</t>
  </si>
  <si>
    <t>0904418518</t>
  </si>
  <si>
    <t>09484</t>
  </si>
  <si>
    <t>HN1702-0411</t>
  </si>
  <si>
    <t>Bùi Thị Mai Hương</t>
  </si>
  <si>
    <t>Phạm Thanh Tuấn</t>
  </si>
  <si>
    <t>0976278522</t>
  </si>
  <si>
    <t>tuanpt.vtc@gmail.com</t>
  </si>
  <si>
    <t>09406</t>
  </si>
  <si>
    <t>HN1702-0412</t>
  </si>
  <si>
    <t>Nhâm Hoàng Thảo</t>
  </si>
  <si>
    <t>Nguyễn Hoàng Dương</t>
  </si>
  <si>
    <t>0988684292</t>
  </si>
  <si>
    <t>thaonh99@gmail.com</t>
  </si>
  <si>
    <t>09428</t>
  </si>
  <si>
    <t>HN1702-0413</t>
  </si>
  <si>
    <t>Nguyễn Xuân Sinh</t>
  </si>
  <si>
    <t>Nguyễn Thị Thanh Huệ</t>
  </si>
  <si>
    <t>0902588037</t>
  </si>
  <si>
    <t>truongsinhking@gmail.com</t>
  </si>
  <si>
    <t>09430</t>
  </si>
  <si>
    <t>HN1702-0414</t>
  </si>
  <si>
    <t>Vũ Thị Thu Hà</t>
  </si>
  <si>
    <t>Phạm Đình Thọ</t>
  </si>
  <si>
    <t>01689736966</t>
  </si>
  <si>
    <t>phamdinhtho.ba@gmail.com</t>
  </si>
  <si>
    <t>09422</t>
  </si>
  <si>
    <t>HN1702-0415</t>
  </si>
  <si>
    <t>Phùng Thị Tuyết</t>
  </si>
  <si>
    <t>Nguyễn Hữu Hùng</t>
  </si>
  <si>
    <t>0904198886</t>
  </si>
  <si>
    <t>huuhung37@yahoo.com</t>
  </si>
  <si>
    <t>09433</t>
  </si>
  <si>
    <t>HN1702-0416</t>
  </si>
  <si>
    <t>Bùi Ngọc Hậu</t>
  </si>
  <si>
    <t>0976482669</t>
  </si>
  <si>
    <t>huyenvp1@gmail.com</t>
  </si>
  <si>
    <t>09412</t>
  </si>
  <si>
    <t>HN1702-0417</t>
  </si>
  <si>
    <t>Lê Hùng Cường</t>
  </si>
  <si>
    <t>Phương Thị Hiền</t>
  </si>
  <si>
    <t>0916108066</t>
  </si>
  <si>
    <t>09421</t>
  </si>
  <si>
    <t>HN1702-0418</t>
  </si>
  <si>
    <t>NGUYEN THI HONG HA</t>
  </si>
  <si>
    <t>Ngô Quốc Anh</t>
  </si>
  <si>
    <t>0904354606</t>
  </si>
  <si>
    <t>09424</t>
  </si>
  <si>
    <t>HN1702-0419</t>
  </si>
  <si>
    <t>trần lệ minh</t>
  </si>
  <si>
    <t>Nguyễn Tuấn Minh</t>
  </si>
  <si>
    <t>0983665933</t>
  </si>
  <si>
    <t>minhvias@gmail.com</t>
  </si>
  <si>
    <t>09416</t>
  </si>
  <si>
    <t>HN1702-0420</t>
  </si>
  <si>
    <t>Nguyễn Đăng Dục</t>
  </si>
  <si>
    <t>Phan Thị Hằng</t>
  </si>
  <si>
    <t>01242193086</t>
  </si>
  <si>
    <t>09423</t>
  </si>
  <si>
    <t>HN1702-0421</t>
  </si>
  <si>
    <t>NGUYỄN HUYỀN ANH</t>
  </si>
  <si>
    <t>Đỗ Lê Hoàng</t>
  </si>
  <si>
    <t>0975226886</t>
  </si>
  <si>
    <t>anhkhvtx2@gmail.com</t>
  </si>
  <si>
    <t>HN1702-0423</t>
  </si>
  <si>
    <t>Trương Hoà Minh</t>
  </si>
  <si>
    <t>Hoàng Thị Mão</t>
  </si>
  <si>
    <t>0985708658</t>
  </si>
  <si>
    <t>09419</t>
  </si>
  <si>
    <t>HN1702-0424</t>
  </si>
  <si>
    <t>Lê Thanh Hoàng</t>
  </si>
  <si>
    <t>Hoàng Như Quỳnh</t>
  </si>
  <si>
    <t>0902267028</t>
  </si>
  <si>
    <t>hoanglethanh89@gmail.com</t>
  </si>
  <si>
    <t>09417</t>
  </si>
  <si>
    <t>HN1702-0425</t>
  </si>
  <si>
    <t>Nguyễn Hoàng Giang</t>
  </si>
  <si>
    <t>Nguyễn Trang Ly</t>
  </si>
  <si>
    <t>0904263362</t>
  </si>
  <si>
    <t>xhoanggiang@gmail.com</t>
  </si>
  <si>
    <t>09429</t>
  </si>
  <si>
    <t>HN1702-0426</t>
  </si>
  <si>
    <t>Phạm Quý An</t>
  </si>
  <si>
    <t>Đỗ Thị Hoài Thương</t>
  </si>
  <si>
    <t>0988164263</t>
  </si>
  <si>
    <t>phamquyancla1985@gmail.com</t>
  </si>
  <si>
    <t>09431</t>
  </si>
  <si>
    <t>HN1702-0427</t>
  </si>
  <si>
    <t>phạm thu thủy</t>
  </si>
  <si>
    <t>Nguyễn Thành Chung</t>
  </si>
  <si>
    <t>0988713333</t>
  </si>
  <si>
    <t>chungmpt@gmail.com</t>
  </si>
  <si>
    <t>09420</t>
  </si>
  <si>
    <t>HN1702-0428</t>
  </si>
  <si>
    <t>Bùi Kim Thành</t>
  </si>
  <si>
    <t>Nguyễn Thị Hoà</t>
  </si>
  <si>
    <t>0977234516</t>
  </si>
  <si>
    <t>thanh.buikim@gmail.com</t>
  </si>
  <si>
    <t>09403</t>
  </si>
  <si>
    <t>HN1702-0429</t>
  </si>
  <si>
    <t>Nguyễn Hồng Thanh</t>
  </si>
  <si>
    <t>0903257371</t>
  </si>
  <si>
    <t>09411</t>
  </si>
  <si>
    <t>HN1702-0430</t>
  </si>
  <si>
    <t>0902513108</t>
  </si>
  <si>
    <t>ngocpa2012@gmail.com</t>
  </si>
  <si>
    <t>09435</t>
  </si>
  <si>
    <t>HN1702-0431</t>
  </si>
  <si>
    <t>NGUYỄN HUỆ CHI</t>
  </si>
  <si>
    <t>Nguyễn Quang Huân</t>
  </si>
  <si>
    <t>0912792389</t>
  </si>
  <si>
    <t>khanhcongdao@gmail.com</t>
  </si>
  <si>
    <t>09415</t>
  </si>
  <si>
    <t>HN1702-0432</t>
  </si>
  <si>
    <t>Trần Thị Hằng</t>
  </si>
  <si>
    <t>Hồ Thế Doan</t>
  </si>
  <si>
    <t>0966657695</t>
  </si>
  <si>
    <t>2508491216@qq.com</t>
  </si>
  <si>
    <t>09402</t>
  </si>
  <si>
    <t>HN1702-0433</t>
  </si>
  <si>
    <t>Ha bá long</t>
  </si>
  <si>
    <t>Đỗ Minh châu</t>
  </si>
  <si>
    <t>0968686253</t>
  </si>
  <si>
    <t>habalong@gmail.com</t>
  </si>
  <si>
    <t>09418</t>
  </si>
  <si>
    <t>HN1702-0434</t>
  </si>
  <si>
    <t>C Nguyệt</t>
  </si>
  <si>
    <t>Phaạm Hùng Cường</t>
  </si>
  <si>
    <t>0934490689</t>
  </si>
  <si>
    <t>phamthunguyet6cl@gmail.com</t>
  </si>
  <si>
    <t>09410</t>
  </si>
  <si>
    <t>HN1702-0435</t>
  </si>
  <si>
    <t>LÊ XUÂN ĐẠI</t>
  </si>
  <si>
    <t>0913530704</t>
  </si>
  <si>
    <t>09401</t>
  </si>
  <si>
    <t>HN1702-0436</t>
  </si>
  <si>
    <t>Trần Thu Trà</t>
  </si>
  <si>
    <t>Phùng Hoàng Hiệp</t>
  </si>
  <si>
    <t>0938882216</t>
  </si>
  <si>
    <t>09432</t>
  </si>
  <si>
    <t>HN1702-0437</t>
  </si>
  <si>
    <t>NGUYỄN QUỐC THỤY</t>
  </si>
  <si>
    <t>Chị Nguyệt</t>
  </si>
  <si>
    <t>0975498986</t>
  </si>
  <si>
    <t>quochuynguyen669@gmail.com</t>
  </si>
  <si>
    <t>09434</t>
  </si>
  <si>
    <t>HN1702-0438</t>
  </si>
  <si>
    <t>Đặng Thị Tuyết Minh</t>
  </si>
  <si>
    <t>Phạm Văn Đậu</t>
  </si>
  <si>
    <t>0916562919</t>
  </si>
  <si>
    <t>phamvandong2013@gmail.com</t>
  </si>
  <si>
    <t>09495</t>
  </si>
  <si>
    <t>HN1702-0439</t>
  </si>
  <si>
    <t>Nguyễn Thị Như Quỳnh</t>
  </si>
  <si>
    <t>Vũ Tùng Điển</t>
  </si>
  <si>
    <t>0973689968</t>
  </si>
  <si>
    <t>nhuquynhvugia@gmail.com</t>
  </si>
  <si>
    <t>09477</t>
  </si>
  <si>
    <t>HN1702-0440</t>
  </si>
  <si>
    <t>Lưu Thị Thu Hằng</t>
  </si>
  <si>
    <t>Nguyễn Quang Dương</t>
  </si>
  <si>
    <t>0987071343</t>
  </si>
  <si>
    <t>07738</t>
  </si>
  <si>
    <t>HN1702-0441</t>
  </si>
  <si>
    <t>Nguyễn Anh Minh</t>
  </si>
  <si>
    <t>Nguyễn Thị Phong Lan</t>
  </si>
  <si>
    <t>0904232966</t>
  </si>
  <si>
    <t>nguyenanhminh11@yahoo.com</t>
  </si>
  <si>
    <t>09468</t>
  </si>
  <si>
    <t>HN1702-0442</t>
  </si>
  <si>
    <t>Nguyễn Ngọc Tuyền</t>
  </si>
  <si>
    <t>0963842828</t>
  </si>
  <si>
    <t>cnlynhituyen@gmail.com</t>
  </si>
  <si>
    <t>09436</t>
  </si>
  <si>
    <t>HN1702-0443</t>
  </si>
  <si>
    <t>Nguyễn Văn Nghiên</t>
  </si>
  <si>
    <t>Nguyễn Thị Ân</t>
  </si>
  <si>
    <t>0913037193</t>
  </si>
  <si>
    <t>nghiennv49@gmail.com</t>
  </si>
  <si>
    <t>09439</t>
  </si>
  <si>
    <t>HN1702-0444</t>
  </si>
  <si>
    <t>Leê Ngọc Chi</t>
  </si>
  <si>
    <t>Hồ Việt Duy</t>
  </si>
  <si>
    <t>0977220589</t>
  </si>
  <si>
    <t>vietduy269@gmail.com</t>
  </si>
  <si>
    <t>09442</t>
  </si>
  <si>
    <t>HN1702-0445</t>
  </si>
  <si>
    <t>Nguyễn Đình Văn</t>
  </si>
  <si>
    <t>Phạm Thị Thoa</t>
  </si>
  <si>
    <t>0903422623</t>
  </si>
  <si>
    <t>phamthoastc@gmail.com</t>
  </si>
  <si>
    <t>09440</t>
  </si>
  <si>
    <t>HN1702-0446</t>
  </si>
  <si>
    <t>Lưu Văn Thịnh</t>
  </si>
  <si>
    <t>Lê Thị Thanh Hiền</t>
  </si>
  <si>
    <t>0904107838</t>
  </si>
  <si>
    <t>09478</t>
  </si>
  <si>
    <t>HN1702-0447</t>
  </si>
  <si>
    <t>Nguyễn Gia Kim</t>
  </si>
  <si>
    <t>Phạm Thanh Hương</t>
  </si>
  <si>
    <t>0904116622</t>
  </si>
  <si>
    <t>09498</t>
  </si>
  <si>
    <t>HN1702-0448</t>
  </si>
  <si>
    <t>Vũ Cường</t>
  </si>
  <si>
    <t>0908911617</t>
  </si>
  <si>
    <t>cuongvu0320@yahoo.com</t>
  </si>
  <si>
    <t>09497</t>
  </si>
  <si>
    <t>HN1702-0450</t>
  </si>
  <si>
    <t>Đỗ Ngọc Phan</t>
  </si>
  <si>
    <t>Lê Thị Thu Hiền</t>
  </si>
  <si>
    <t>0988384838</t>
  </si>
  <si>
    <t>lethuhien4889@gmail.com</t>
  </si>
  <si>
    <t>09499</t>
  </si>
  <si>
    <t>HN1702-0451</t>
  </si>
  <si>
    <t>Nguyễn Xuân Quảng</t>
  </si>
  <si>
    <t>0973985968</t>
  </si>
  <si>
    <t>xuanquang7281@gmail.com</t>
  </si>
  <si>
    <t>09443</t>
  </si>
  <si>
    <t>HN1702-0452</t>
  </si>
  <si>
    <t>Từ Thị Thu Hằng</t>
  </si>
  <si>
    <t>Trần Chí Thành</t>
  </si>
  <si>
    <t>0989640647</t>
  </si>
  <si>
    <t>tuhangvicaas@gmail.com</t>
  </si>
  <si>
    <t>07739</t>
  </si>
  <si>
    <t>HN1702-0453</t>
  </si>
  <si>
    <t>Phan Thị Hòa</t>
  </si>
  <si>
    <t>01234514877</t>
  </si>
  <si>
    <t>namium@yahoo.com</t>
  </si>
  <si>
    <t>07715</t>
  </si>
  <si>
    <t>HN1702-0454</t>
  </si>
  <si>
    <t>Đỗ Thị Ngọc Lan</t>
  </si>
  <si>
    <t>Phan Hồng Minh</t>
  </si>
  <si>
    <t>0904487086</t>
  </si>
  <si>
    <t>07725</t>
  </si>
  <si>
    <t>HN1702-0455</t>
  </si>
  <si>
    <t>Nguyễn Phú Khang</t>
  </si>
  <si>
    <t>Trịnh Thị Nga</t>
  </si>
  <si>
    <t>01668352166</t>
  </si>
  <si>
    <t>07713</t>
  </si>
  <si>
    <t>HN1702-0456</t>
  </si>
  <si>
    <t>Nguyễn Minh Quang</t>
  </si>
  <si>
    <t>0913138892</t>
  </si>
  <si>
    <t>quangnm56@gmail.com</t>
  </si>
  <si>
    <t>07719</t>
  </si>
  <si>
    <t>HN1702-0457</t>
  </si>
  <si>
    <t>Vũ Thị Như Hoa</t>
  </si>
  <si>
    <t>Đỗ Văn Cường</t>
  </si>
  <si>
    <t>0912514821</t>
  </si>
  <si>
    <t>vuhoapctt@gmail.com</t>
  </si>
  <si>
    <t>07711</t>
  </si>
  <si>
    <t>HN1702-0458</t>
  </si>
  <si>
    <t>Đoàn Thanh Tùng</t>
  </si>
  <si>
    <t>0904145493</t>
  </si>
  <si>
    <t>doanhthanhtung@yahoo.com</t>
  </si>
  <si>
    <t>09469</t>
  </si>
  <si>
    <t>HN1702-0459</t>
  </si>
  <si>
    <t>Quyền Thị Bích Thảo</t>
  </si>
  <si>
    <t>0983080595</t>
  </si>
  <si>
    <t>thaoqth@gmail.com</t>
  </si>
  <si>
    <t>07732</t>
  </si>
  <si>
    <t>HN1702-0460</t>
  </si>
  <si>
    <t>Hoàng Thị Thanh Thuỷ</t>
  </si>
  <si>
    <t>Nguyễn Duy Nhuận</t>
  </si>
  <si>
    <t>0946623386</t>
  </si>
  <si>
    <t>07737</t>
  </si>
  <si>
    <t>HN1702-0461</t>
  </si>
  <si>
    <t>Lê Thanh Hương</t>
  </si>
  <si>
    <t>Ngô Thanh Thuỷ</t>
  </si>
  <si>
    <t>0912532608</t>
  </si>
  <si>
    <t>huongdubao@gmail.com</t>
  </si>
  <si>
    <t>07722</t>
  </si>
  <si>
    <t>HN1702-0462</t>
  </si>
  <si>
    <t>Hoàng Anh Hậu</t>
  </si>
  <si>
    <t>Ngô Tuyết Nhung</t>
  </si>
  <si>
    <t>0904032626</t>
  </si>
  <si>
    <t>hoanganhhaudl@gmail.com</t>
  </si>
  <si>
    <t>07723</t>
  </si>
  <si>
    <t>HN1702-0463</t>
  </si>
  <si>
    <t>Trần Thị Quỳnh Lan</t>
  </si>
  <si>
    <t>Đỗ Đức Thuận</t>
  </si>
  <si>
    <t>0978661061</t>
  </si>
  <si>
    <t>bantran67ht@gmail.com</t>
  </si>
  <si>
    <t>07724</t>
  </si>
  <si>
    <t>HN1702-0464</t>
  </si>
  <si>
    <t>Nguyễn Ngọc Thanh</t>
  </si>
  <si>
    <t>Trần Diệu Thuý</t>
  </si>
  <si>
    <t>0903412071</t>
  </si>
  <si>
    <t>duclong1@gmail.com</t>
  </si>
  <si>
    <t>07712</t>
  </si>
  <si>
    <t>HN1702-0465</t>
  </si>
  <si>
    <t>Trần Anh Thư</t>
  </si>
  <si>
    <t>Nguyễn Xuân Hưng</t>
  </si>
  <si>
    <t>0982433312</t>
  </si>
  <si>
    <t>minhminhminh16@yahoo.com</t>
  </si>
  <si>
    <t>07729</t>
  </si>
  <si>
    <t>HN1702-0466</t>
  </si>
  <si>
    <t>Đinh Lê Thu</t>
  </si>
  <si>
    <t>Lê Thế Vinh</t>
  </si>
  <si>
    <t>0904784499</t>
  </si>
  <si>
    <t>09471</t>
  </si>
  <si>
    <t>HN1702-0467</t>
  </si>
  <si>
    <t>Tạ Thị Lan Diệp</t>
  </si>
  <si>
    <t>Nguyễn Duức Long</t>
  </si>
  <si>
    <t>0982161305</t>
  </si>
  <si>
    <t>longnd@bidv.com.vn</t>
  </si>
  <si>
    <t>07716</t>
  </si>
  <si>
    <t>HN1702-0468</t>
  </si>
  <si>
    <t>Nguyễn Phú Hưng</t>
  </si>
  <si>
    <t>Nguyễn Thị Thanh Huyền</t>
  </si>
  <si>
    <t>0903220777</t>
  </si>
  <si>
    <t>huyenntt3@vietcombank.com.vn</t>
  </si>
  <si>
    <t>07717</t>
  </si>
  <si>
    <t>HN1702-0469</t>
  </si>
  <si>
    <t>Dương Quang Tùng</t>
  </si>
  <si>
    <t>Khúc Mai Lan</t>
  </si>
  <si>
    <t>0996285888</t>
  </si>
  <si>
    <t>khucmailan@gmail.com</t>
  </si>
  <si>
    <t>07718</t>
  </si>
  <si>
    <t>HN1702-0470</t>
  </si>
  <si>
    <t>Trần Thị Thanh Xuân</t>
  </si>
  <si>
    <t>0983310458</t>
  </si>
  <si>
    <t>tranhthanhxuan389@yahoo.com</t>
  </si>
  <si>
    <t>07728</t>
  </si>
  <si>
    <t>HN1702-0471</t>
  </si>
  <si>
    <t>Phan Duy Khánh</t>
  </si>
  <si>
    <t>Nguyễn Mai Anh</t>
  </si>
  <si>
    <t>0965677899</t>
  </si>
  <si>
    <t>khanhduypham@gmail.com</t>
  </si>
  <si>
    <t>07721</t>
  </si>
  <si>
    <t>HN1702-0472</t>
  </si>
  <si>
    <t>Bạch Minh Quân</t>
  </si>
  <si>
    <t>0988928328</t>
  </si>
  <si>
    <t>nguyenphuong261984@gmail.com</t>
  </si>
  <si>
    <t>07726</t>
  </si>
  <si>
    <t>HN1702-0473</t>
  </si>
  <si>
    <t>Đoàn Công Dũng</t>
  </si>
  <si>
    <t>Đỗ Thị Thuỳ Linh</t>
  </si>
  <si>
    <t>0934543377</t>
  </si>
  <si>
    <t>dungnhadat01@gmail.com</t>
  </si>
  <si>
    <t>07720</t>
  </si>
  <si>
    <t>HN1702-0474</t>
  </si>
  <si>
    <t>0967813989</t>
  </si>
  <si>
    <t>07714</t>
  </si>
  <si>
    <t>HN1702-0475</t>
  </si>
  <si>
    <t>Phan Quang Thắng</t>
  </si>
  <si>
    <t>0979844986</t>
  </si>
  <si>
    <t>phanquangthang@gmail.com</t>
  </si>
  <si>
    <t>07727</t>
  </si>
  <si>
    <t>HN1702-0476</t>
  </si>
  <si>
    <t>Phùng Đức Anh</t>
  </si>
  <si>
    <t>Bành Quế Anh</t>
  </si>
  <si>
    <t>0982581885</t>
  </si>
  <si>
    <t>queanh@vietpr.com</t>
  </si>
  <si>
    <t>07730</t>
  </si>
  <si>
    <t>HN1702-0477</t>
  </si>
  <si>
    <t>Nguyễn Thu Thuý</t>
  </si>
  <si>
    <t>Nguyễn Xuân Trung</t>
  </si>
  <si>
    <t>0979803333</t>
  </si>
  <si>
    <t>07731</t>
  </si>
  <si>
    <t>HN1702-0478</t>
  </si>
  <si>
    <t>Ngô Thị Mai</t>
  </si>
  <si>
    <t>Ngô Văn Thành</t>
  </si>
  <si>
    <t>01665254545</t>
  </si>
  <si>
    <t>thanhnv4649@gmail.com</t>
  </si>
  <si>
    <t>07707</t>
  </si>
  <si>
    <t>HN1702-0479</t>
  </si>
  <si>
    <t>Nguyễn Đăng Oánh</t>
  </si>
  <si>
    <t>0915598808</t>
  </si>
  <si>
    <t>07710</t>
  </si>
  <si>
    <t>HN1702-0480</t>
  </si>
  <si>
    <t>Mai Quốc Bình</t>
  </si>
  <si>
    <t>Bùi Thị Văn Chương</t>
  </si>
  <si>
    <t>0915274548</t>
  </si>
  <si>
    <t>anhm163@gmail.com</t>
  </si>
  <si>
    <t>09491</t>
  </si>
  <si>
    <t>HN1702-0481</t>
  </si>
  <si>
    <t>Trần Thị Kim Dung</t>
  </si>
  <si>
    <t>Nguyễn Các Nam</t>
  </si>
  <si>
    <t>0915528099</t>
  </si>
  <si>
    <t>karl_dungtran@gmail.com</t>
  </si>
  <si>
    <t>09473</t>
  </si>
  <si>
    <t>HN1702-0482</t>
  </si>
  <si>
    <t>Nguyễn Quỳnh Vân</t>
  </si>
  <si>
    <t>Vũ Ngọc Duy</t>
  </si>
  <si>
    <t>0942341468</t>
  </si>
  <si>
    <t>vandt1984@gmail.com</t>
  </si>
  <si>
    <t>07705</t>
  </si>
  <si>
    <t>HN1702-0483</t>
  </si>
  <si>
    <t>Trần Thị Hoa</t>
  </si>
  <si>
    <t>An Văn Chức</t>
  </si>
  <si>
    <t>0963291091</t>
  </si>
  <si>
    <t>tranhoado@gmail.com</t>
  </si>
  <si>
    <t>07736</t>
  </si>
  <si>
    <t>HN1702-0484</t>
  </si>
  <si>
    <t>Trịnh Thu Hằng</t>
  </si>
  <si>
    <t>Trần Quốc Toản</t>
  </si>
  <si>
    <t>0989407442</t>
  </si>
  <si>
    <t>trinhhang82@gmail.com</t>
  </si>
  <si>
    <t>09492</t>
  </si>
  <si>
    <t>HN1702-0485</t>
  </si>
  <si>
    <t>Lê Thị Nhạn</t>
  </si>
  <si>
    <t>Huỳnh Long Hoà</t>
  </si>
  <si>
    <t>0913383809</t>
  </si>
  <si>
    <t>nhanle@hasecotravel.vn</t>
  </si>
  <si>
    <t>09493</t>
  </si>
  <si>
    <t>HN1702-0486</t>
  </si>
  <si>
    <t>Hoàng Thị Hương</t>
  </si>
  <si>
    <t>Hoàng Minh Thi</t>
  </si>
  <si>
    <t>0984675020</t>
  </si>
  <si>
    <t>sale3@hasecotravel.vn</t>
  </si>
  <si>
    <t>07735</t>
  </si>
  <si>
    <t>HN1702-0487</t>
  </si>
  <si>
    <t>Nguyễn Thị Kim Chinh</t>
  </si>
  <si>
    <t>Nhâm Đình Quang</t>
  </si>
  <si>
    <t>0912878132</t>
  </si>
  <si>
    <t>nguyenchinhsbv@gmail.com</t>
  </si>
  <si>
    <t>09494</t>
  </si>
  <si>
    <t>HN1702-0488</t>
  </si>
  <si>
    <t>Nguyễn Thị Quỳnh Trang</t>
  </si>
  <si>
    <t>Nguyễn Bảo Ngọc</t>
  </si>
  <si>
    <t>0936535688</t>
  </si>
  <si>
    <t>ntqt888@gmail.com</t>
  </si>
  <si>
    <t>07703</t>
  </si>
  <si>
    <t>HN1702-0489</t>
  </si>
  <si>
    <t>Trần Đăng Quân</t>
  </si>
  <si>
    <t>0988966083</t>
  </si>
  <si>
    <t>thuhanguyen0410@gmail.com</t>
  </si>
  <si>
    <t>07709</t>
  </si>
  <si>
    <t>HN1702-0490</t>
  </si>
  <si>
    <t>Hoaàng Minh Thái</t>
  </si>
  <si>
    <t>0913214703</t>
  </si>
  <si>
    <t>thaihoang1810@yahoo.com</t>
  </si>
  <si>
    <t>07704</t>
  </si>
  <si>
    <t>HN1702-0491</t>
  </si>
  <si>
    <t>Phạm Văn Duy</t>
  </si>
  <si>
    <t>Vũ Thị Phương Thảo</t>
  </si>
  <si>
    <t>0983021473</t>
  </si>
  <si>
    <t>lucphamdhuy@gmail.com</t>
  </si>
  <si>
    <t>09472</t>
  </si>
  <si>
    <t>HN1702-0492</t>
  </si>
  <si>
    <t>Lê Văn Phú</t>
  </si>
  <si>
    <t>Đỗ Hồng Xuyến</t>
  </si>
  <si>
    <t>0982327925</t>
  </si>
  <si>
    <t>anhphu133@gmail.com</t>
  </si>
  <si>
    <t>07733</t>
  </si>
  <si>
    <t>HN1702-0493</t>
  </si>
  <si>
    <t>Bùi Ngọc Hồng Anh</t>
  </si>
  <si>
    <t>Nguyễn Thị Thuỷ</t>
  </si>
  <si>
    <t>01234312123</t>
  </si>
  <si>
    <t>kemocque2410@gmail.com</t>
  </si>
  <si>
    <t>07708</t>
  </si>
  <si>
    <t>HN1702-0494</t>
  </si>
  <si>
    <t>Nguyễn Thị Thanh Vy</t>
  </si>
  <si>
    <t>Đinh Quốc Long</t>
  </si>
  <si>
    <t>0908571517</t>
  </si>
  <si>
    <t>quoclonghrm@gmail.com</t>
  </si>
  <si>
    <t>07747</t>
  </si>
  <si>
    <t>HN1702-0495</t>
  </si>
  <si>
    <t>Trịnh Thị Bích Thuỷ</t>
  </si>
  <si>
    <t>Bùi Đức Tài</t>
  </si>
  <si>
    <t>0975155179</t>
  </si>
  <si>
    <t>tracy_phoemix@yahoo.com</t>
  </si>
  <si>
    <t>07706</t>
  </si>
  <si>
    <t>HN1702-0496</t>
  </si>
  <si>
    <t>Phạm Trung Thông</t>
  </si>
  <si>
    <t>Phạm Thị Hằng</t>
  </si>
  <si>
    <t>0903456818</t>
  </si>
  <si>
    <t>thongttls61@yahoo.com.vn</t>
  </si>
  <si>
    <t>07782</t>
  </si>
  <si>
    <t>HN1702-0497</t>
  </si>
  <si>
    <t>Trần Hữu Tuấn</t>
  </si>
  <si>
    <t>Vũ Thị Thuý</t>
  </si>
  <si>
    <t>0936121161</t>
  </si>
  <si>
    <t>thuyvuhvtc90@gmail.com</t>
  </si>
  <si>
    <t>07751</t>
  </si>
  <si>
    <t>HN1702-0498</t>
  </si>
  <si>
    <t>Nguyễn Triệu Sơn</t>
  </si>
  <si>
    <t>Nguyễn Thị Thơ</t>
  </si>
  <si>
    <t>0987702005</t>
  </si>
  <si>
    <t>trieusonvkhn@gmail.com</t>
  </si>
  <si>
    <t>07765</t>
  </si>
  <si>
    <t>HN1702-0499</t>
  </si>
  <si>
    <t>Nguyễn Thị Anh</t>
  </si>
  <si>
    <t>0979070079</t>
  </si>
  <si>
    <t>07758</t>
  </si>
  <si>
    <t>HN1702-0500</t>
  </si>
  <si>
    <t>Đặng Thị Thúy Hằng</t>
  </si>
  <si>
    <t>Hà Trung Giáp</t>
  </si>
  <si>
    <t>0984435958</t>
  </si>
  <si>
    <t>danghang3009@gmail.com</t>
  </si>
  <si>
    <t>07759</t>
  </si>
  <si>
    <t>HN1702-0501</t>
  </si>
  <si>
    <t>Phạm Trang Nhung</t>
  </si>
  <si>
    <t>Trương Thị Thơm</t>
  </si>
  <si>
    <t>0986025757</t>
  </si>
  <si>
    <t>07767</t>
  </si>
  <si>
    <t>HN1702-0502</t>
  </si>
  <si>
    <t>Lê Thị Thanh Thuý</t>
  </si>
  <si>
    <t>Vũ Xuân Tiệp</t>
  </si>
  <si>
    <t>0919679898</t>
  </si>
  <si>
    <t>07762</t>
  </si>
  <si>
    <t>HN1702-0503</t>
  </si>
  <si>
    <t>Phan Thị Bích Thuỷ</t>
  </si>
  <si>
    <t>Nguyễn Văn Thuỷ</t>
  </si>
  <si>
    <t>0942221000</t>
  </si>
  <si>
    <t>nguyenvanthuycp@gmail.com</t>
  </si>
  <si>
    <t>07760</t>
  </si>
  <si>
    <t>HN1702-0504</t>
  </si>
  <si>
    <t>Nguyễn Hồng Quang</t>
  </si>
  <si>
    <t>0949277555</t>
  </si>
  <si>
    <t>yenhvct1@gmail.com</t>
  </si>
  <si>
    <t>07766</t>
  </si>
  <si>
    <t>HN1702-0505</t>
  </si>
  <si>
    <t>Phan Mạnh Hùng</t>
  </si>
  <si>
    <t>Đỗ Thị Thanh Sơn</t>
  </si>
  <si>
    <t>0913004393</t>
  </si>
  <si>
    <t>vangiang9462@yahoo.com.vn</t>
  </si>
  <si>
    <t>07773</t>
  </si>
  <si>
    <t>HN1702-0506</t>
  </si>
  <si>
    <t>Đaặng Thu Trang</t>
  </si>
  <si>
    <t>Nguyễn Đăng Tân</t>
  </si>
  <si>
    <t>0948082498</t>
  </si>
  <si>
    <t>07775</t>
  </si>
  <si>
    <t>HN1702-0507</t>
  </si>
  <si>
    <t>Leê Việt Thắng</t>
  </si>
  <si>
    <t>Trịnh Ngọc Diễm</t>
  </si>
  <si>
    <t>0903488212</t>
  </si>
  <si>
    <t>levietthang88@gmail.com</t>
  </si>
  <si>
    <t>07776</t>
  </si>
  <si>
    <t>HN1702-0508</t>
  </si>
  <si>
    <t>Vũ Công Long</t>
  </si>
  <si>
    <t>0966685058</t>
  </si>
  <si>
    <t>longbkaptech2016@gmail.com</t>
  </si>
  <si>
    <t>07755</t>
  </si>
  <si>
    <t>HN1702-0509</t>
  </si>
  <si>
    <t>Lê Thu Hương</t>
  </si>
  <si>
    <t>Trần Hồng Quân</t>
  </si>
  <si>
    <t>0936760666</t>
  </si>
  <si>
    <t>07768</t>
  </si>
  <si>
    <t>HN1702-0510</t>
  </si>
  <si>
    <t>01682334901</t>
  </si>
  <si>
    <t>minhhuyen20091992@gmail.com</t>
  </si>
  <si>
    <t>07770</t>
  </si>
  <si>
    <t>HN1702-0511</t>
  </si>
  <si>
    <t>Hồ Thị Hà Lan</t>
  </si>
  <si>
    <t>Nguyễn Kim Chung</t>
  </si>
  <si>
    <t>0976112850</t>
  </si>
  <si>
    <t>hothilahan1987@gmail.com</t>
  </si>
  <si>
    <t>07763</t>
  </si>
  <si>
    <t>HN1702-0512</t>
  </si>
  <si>
    <t>Nguyễn Bích Lan</t>
  </si>
  <si>
    <t>Bế Mạnh Dũng</t>
  </si>
  <si>
    <t>0903208405</t>
  </si>
  <si>
    <t>nguyenlanbich@gmail.com</t>
  </si>
  <si>
    <t>07771</t>
  </si>
  <si>
    <t>HN1702-0513</t>
  </si>
  <si>
    <t>Nguyễn Văn Tuyên</t>
  </si>
  <si>
    <t>Trần Thị Tâm</t>
  </si>
  <si>
    <t>0979531890</t>
  </si>
  <si>
    <t>07757</t>
  </si>
  <si>
    <t>HN1702-0514</t>
  </si>
  <si>
    <t>nguyễn Đức Ngọc</t>
  </si>
  <si>
    <t>0986493970</t>
  </si>
  <si>
    <t>07778</t>
  </si>
  <si>
    <t>HN1702-0515</t>
  </si>
  <si>
    <t>Lương Minh Tuân</t>
  </si>
  <si>
    <t>Thân Thị Hưởng</t>
  </si>
  <si>
    <t>0974909366</t>
  </si>
  <si>
    <t>07761</t>
  </si>
  <si>
    <t>HN1702-0516</t>
  </si>
  <si>
    <t>Phạm Anh Tuấn</t>
  </si>
  <si>
    <t>Hoàng Quỳnh Trang</t>
  </si>
  <si>
    <t>0909266255</t>
  </si>
  <si>
    <t>07769</t>
  </si>
  <si>
    <t>HN1702-0517</t>
  </si>
  <si>
    <t>Cù Thị Liên</t>
  </si>
  <si>
    <t>Hoàng Minh Phong</t>
  </si>
  <si>
    <t>0912282192</t>
  </si>
  <si>
    <t>cuthilien8707@gmail.com</t>
  </si>
  <si>
    <t>07774</t>
  </si>
  <si>
    <t>HN1702-0518</t>
  </si>
  <si>
    <t>Lê Hoàng Minh Châu</t>
  </si>
  <si>
    <t>0904287922</t>
  </si>
  <si>
    <t>minhchaulehoang@gmail.com</t>
  </si>
  <si>
    <t>07779</t>
  </si>
  <si>
    <t>HN1702-0519</t>
  </si>
  <si>
    <t>Trần Thị Nam Phương</t>
  </si>
  <si>
    <t>0904248121</t>
  </si>
  <si>
    <t>minhdollars@gmail.com</t>
  </si>
  <si>
    <t>07777</t>
  </si>
  <si>
    <t>HN1702-0520</t>
  </si>
  <si>
    <t>Đặng Vũ Toàn</t>
  </si>
  <si>
    <t>Vũ Thị Thiện</t>
  </si>
  <si>
    <t>0912047221</t>
  </si>
  <si>
    <t>07772</t>
  </si>
  <si>
    <t>HN1702-0521</t>
  </si>
  <si>
    <t>Nhữ Duy Hoàn</t>
  </si>
  <si>
    <t>0986556558</t>
  </si>
  <si>
    <t>hoant@gmail.com</t>
  </si>
  <si>
    <t>07764</t>
  </si>
  <si>
    <t>HN1702-0522</t>
  </si>
  <si>
    <t>Phạm Xuân Nội</t>
  </si>
  <si>
    <t>Lê Thị Lan</t>
  </si>
  <si>
    <t>0912238617</t>
  </si>
  <si>
    <t>phamthithuhien1005@gmail.com</t>
  </si>
  <si>
    <t>07753</t>
  </si>
  <si>
    <t>HN1702-0523</t>
  </si>
  <si>
    <t>Nguyễn Trọng Hiếu</t>
  </si>
  <si>
    <t>Văn Thị Phương Lan</t>
  </si>
  <si>
    <t>0943210898</t>
  </si>
  <si>
    <t>07780</t>
  </si>
  <si>
    <t>HN1702-0524</t>
  </si>
  <si>
    <t>Dương Minh Ngọc</t>
  </si>
  <si>
    <t>0916404573</t>
  </si>
  <si>
    <t>07748</t>
  </si>
  <si>
    <t>HN1702-0526</t>
  </si>
  <si>
    <t>Nguyễn Long</t>
  </si>
  <si>
    <t>0914442791</t>
  </si>
  <si>
    <t>07749</t>
  </si>
  <si>
    <t>HN1702-0527</t>
  </si>
  <si>
    <t>Đỗ Hồng Kiên</t>
  </si>
  <si>
    <t>Phí Thuỳ Linh</t>
  </si>
  <si>
    <t>0987815148</t>
  </si>
  <si>
    <t>07750</t>
  </si>
  <si>
    <t>HN1702-0528</t>
  </si>
  <si>
    <t>Chị Nguyễn Thị Cảnh</t>
  </si>
  <si>
    <t>0912295479</t>
  </si>
  <si>
    <t>07752</t>
  </si>
  <si>
    <t>HN1702-0529</t>
  </si>
  <si>
    <t>Nguyễn Anh Quân</t>
  </si>
  <si>
    <t>0904106382</t>
  </si>
  <si>
    <t>07781</t>
  </si>
  <si>
    <t>HN1702-0530</t>
  </si>
  <si>
    <t>Phùng Anh Đào</t>
  </si>
  <si>
    <t>Lê Quang Hà</t>
  </si>
  <si>
    <t>0912432851</t>
  </si>
  <si>
    <t>07754</t>
  </si>
  <si>
    <t>HN1702-0531</t>
  </si>
  <si>
    <t>Lê Thuý Bắc</t>
  </si>
  <si>
    <t>Đỗ Sơn Hải</t>
  </si>
  <si>
    <t>0912781190</t>
  </si>
  <si>
    <t>07756</t>
  </si>
  <si>
    <t>HN1702-0532</t>
  </si>
  <si>
    <t>Nguyễn Công Khương</t>
  </si>
  <si>
    <t>Chu Thị Luyến</t>
  </si>
  <si>
    <t>0912147828</t>
  </si>
  <si>
    <t>07783</t>
  </si>
  <si>
    <t>HN1702-0533</t>
  </si>
  <si>
    <t>Nguyễn Thị Kim Thanh</t>
  </si>
  <si>
    <t>Nguyễn Vinh Mậu</t>
  </si>
  <si>
    <t>01648885803</t>
  </si>
  <si>
    <t>nguyenminhmau@gmail.com</t>
  </si>
  <si>
    <t>07795</t>
  </si>
  <si>
    <t>HN1702-0534</t>
  </si>
  <si>
    <t>Vũ Đức Việt</t>
  </si>
  <si>
    <t>Nguyễn Thị Bảo</t>
  </si>
  <si>
    <t>0913216076</t>
  </si>
  <si>
    <t>07796</t>
  </si>
  <si>
    <t>HN1702-0535</t>
  </si>
  <si>
    <t>Leê Tuấn Tiến</t>
  </si>
  <si>
    <t>Trần Thị Tin</t>
  </si>
  <si>
    <t>0903401196</t>
  </si>
  <si>
    <t>07797</t>
  </si>
  <si>
    <t>HN1702-0536</t>
  </si>
  <si>
    <t>Phạm Minh Tâm</t>
  </si>
  <si>
    <t>Nguyễn Minh Huệ</t>
  </si>
  <si>
    <t>0904028689</t>
  </si>
  <si>
    <t>huevast68@gmail.com</t>
  </si>
  <si>
    <t>07788</t>
  </si>
  <si>
    <t>HN1702-0537</t>
  </si>
  <si>
    <t>Phan Sơn Hồng</t>
  </si>
  <si>
    <t>Nguyễn Thu Thuỷ</t>
  </si>
  <si>
    <t>0903400789</t>
  </si>
  <si>
    <t>thuykieu1508@gmail.com</t>
  </si>
  <si>
    <t>07700</t>
  </si>
  <si>
    <t>HN1702-0538</t>
  </si>
  <si>
    <t>Leê Quang Lộc</t>
  </si>
  <si>
    <t>Phạm Thị Thu Trang</t>
  </si>
  <si>
    <t>0936723188</t>
  </si>
  <si>
    <t>trangthupt@gmail.com</t>
  </si>
  <si>
    <t>07791</t>
  </si>
  <si>
    <t>HN1702-0539</t>
  </si>
  <si>
    <t>Nguyễn Đức Thiệp</t>
  </si>
  <si>
    <t>Đỗ Thị Biển</t>
  </si>
  <si>
    <t>0913593306</t>
  </si>
  <si>
    <t>thiepbien139@gmail.com</t>
  </si>
  <si>
    <t>07798</t>
  </si>
  <si>
    <t>HN1702-0540</t>
  </si>
  <si>
    <t>Vương Xuân Tuệ</t>
  </si>
  <si>
    <t>Ngô Thị Minh</t>
  </si>
  <si>
    <t>01655120914</t>
  </si>
  <si>
    <t>07702</t>
  </si>
  <si>
    <t>HN1702-0541</t>
  </si>
  <si>
    <t>Lê Đức Chính</t>
  </si>
  <si>
    <t>Trần Tú Anh</t>
  </si>
  <si>
    <t>0913571720</t>
  </si>
  <si>
    <t>tuanh511@yahoo.com</t>
  </si>
  <si>
    <t>07701</t>
  </si>
  <si>
    <t>HN1702-0542</t>
  </si>
  <si>
    <t>Nguyễn Thị Thuý Hà</t>
  </si>
  <si>
    <t>Phạm Minh Anh</t>
  </si>
  <si>
    <t>0904311395</t>
  </si>
  <si>
    <t>redriver.7119@gmail.com</t>
  </si>
  <si>
    <t>07792</t>
  </si>
  <si>
    <t>HN1702-0543</t>
  </si>
  <si>
    <t>Phạm Văn Nhân</t>
  </si>
  <si>
    <t>Phạm Thế Sinh</t>
  </si>
  <si>
    <t>0947364368</t>
  </si>
  <si>
    <t>nhanpv1978@gmail.com</t>
  </si>
  <si>
    <t>07799</t>
  </si>
  <si>
    <t>HN1702-0545</t>
  </si>
  <si>
    <t>Đặng Quốc Hưng</t>
  </si>
  <si>
    <t>Nguyễn Thu Ngà</t>
  </si>
  <si>
    <t>0904845266</t>
  </si>
  <si>
    <t>dangquochung.vn@gmail.com</t>
  </si>
  <si>
    <t>07794</t>
  </si>
  <si>
    <t>HN1702-0546</t>
  </si>
  <si>
    <t>Lê Thu Hà</t>
  </si>
  <si>
    <t>Trần Anh Khoa</t>
  </si>
  <si>
    <t>0979050000</t>
  </si>
  <si>
    <t>hakhoa1421984@gmail.com</t>
  </si>
  <si>
    <t>07787</t>
  </si>
  <si>
    <t>HN1702-0547</t>
  </si>
  <si>
    <t>Lê Thị Phương</t>
  </si>
  <si>
    <t>Phạm Mạnh Tuấn</t>
  </si>
  <si>
    <t>0915552656</t>
  </si>
  <si>
    <t>mhtinhyeucuatoi@gmail.com</t>
  </si>
  <si>
    <t>07793</t>
  </si>
  <si>
    <t>HN1702-0548</t>
  </si>
  <si>
    <t>Thái Huyền Trang</t>
  </si>
  <si>
    <t>Đinh Quốc Thắng</t>
  </si>
  <si>
    <t>0914891616</t>
  </si>
  <si>
    <t>dinhquocthang@gmail.com</t>
  </si>
  <si>
    <t>07790</t>
  </si>
  <si>
    <t>HN1702-0549</t>
  </si>
  <si>
    <t>PHẠM THỊ HƯỜNG</t>
  </si>
  <si>
    <t>Trịnh Tuấn Minh</t>
  </si>
  <si>
    <t>0946361977</t>
  </si>
  <si>
    <t>noithatotovanminh@gmail.com</t>
  </si>
  <si>
    <t>07789</t>
  </si>
  <si>
    <t>HN1702-0550</t>
  </si>
  <si>
    <t>NGUYEN THU TRANG</t>
  </si>
  <si>
    <t>Đỗ Trần Trung</t>
  </si>
  <si>
    <t>0918229999</t>
  </si>
  <si>
    <t>dotrung@nhanhoc.org</t>
  </si>
  <si>
    <t>08646</t>
  </si>
  <si>
    <t>HN1702-0551</t>
  </si>
  <si>
    <t>Nguyễn Thị Mai Thanh</t>
  </si>
  <si>
    <t>Vũ Xuân Dương</t>
  </si>
  <si>
    <t>0987399650</t>
  </si>
  <si>
    <t>duongvu@vdtans.vn</t>
  </si>
  <si>
    <t>08659</t>
  </si>
  <si>
    <t>HN1702-0552</t>
  </si>
  <si>
    <t>NGUYỄN THỊ DIỆP HƯƠNG</t>
  </si>
  <si>
    <t>Nguyễn Lê Sơn</t>
  </si>
  <si>
    <t>0906134499</t>
  </si>
  <si>
    <t>diepjphuong77@yahoo.com</t>
  </si>
  <si>
    <t>08654</t>
  </si>
  <si>
    <t>HN1702-0553</t>
  </si>
  <si>
    <t>NGUYỄN CẨM HÙNG</t>
  </si>
  <si>
    <t>Nguyễn Thị Hồng Quỳnh</t>
  </si>
  <si>
    <t>0912775559</t>
  </si>
  <si>
    <t>hungabogado@gmail.com</t>
  </si>
  <si>
    <t>08663</t>
  </si>
  <si>
    <t>HN1702-0554</t>
  </si>
  <si>
    <t>PHAN QUỐC CƯỜNG</t>
  </si>
  <si>
    <t>Nguyễn Thị Hồng Tâm</t>
  </si>
  <si>
    <t>0983147198</t>
  </si>
  <si>
    <t>08642</t>
  </si>
  <si>
    <t>HN1702-0555</t>
  </si>
  <si>
    <t>Lê Thanh Sơn</t>
  </si>
  <si>
    <t>Trần Thu Hằng</t>
  </si>
  <si>
    <t>0904707085</t>
  </si>
  <si>
    <t>thanhsonle@gmail.com</t>
  </si>
  <si>
    <t>08661</t>
  </si>
  <si>
    <t>HN1702-0556</t>
  </si>
  <si>
    <t>đặng kim hoa</t>
  </si>
  <si>
    <t>Đinh Hồng Vân</t>
  </si>
  <si>
    <t>0916027899</t>
  </si>
  <si>
    <t>hoakimdang@gmail.com</t>
  </si>
  <si>
    <t>08660</t>
  </si>
  <si>
    <t>HN1702-0557</t>
  </si>
  <si>
    <t>Nguyễn Thị Minh Nguyệt</t>
  </si>
  <si>
    <t>Nguyễn Nam Sỹ</t>
  </si>
  <si>
    <t>01656525314</t>
  </si>
  <si>
    <t>nguyenlinhh95@gmail.com</t>
  </si>
  <si>
    <t>07786</t>
  </si>
  <si>
    <t>HN1702-0558</t>
  </si>
  <si>
    <t>nguyễn quốc bảo</t>
  </si>
  <si>
    <t>Nguyễn Hà Thanh</t>
  </si>
  <si>
    <t>0904697286</t>
  </si>
  <si>
    <t>08665</t>
  </si>
  <si>
    <t>HN1702-0559</t>
  </si>
  <si>
    <t>Nguyễn Thế Cương</t>
  </si>
  <si>
    <t>Hoàng Thị Ly Lan</t>
  </si>
  <si>
    <t>0975221771</t>
  </si>
  <si>
    <t>moclan.9991@gmail.com</t>
  </si>
  <si>
    <t>08658</t>
  </si>
  <si>
    <t>HN1702-0560</t>
  </si>
  <si>
    <t>TRAN HONG Nhung</t>
  </si>
  <si>
    <t>Đặng Hoàng Giang</t>
  </si>
  <si>
    <t>0988681988</t>
  </si>
  <si>
    <t>08656</t>
  </si>
  <si>
    <t>HN1702-0562</t>
  </si>
  <si>
    <t>HỒ VIỆT HẠNH</t>
  </si>
  <si>
    <t>Lê Thị Trang</t>
  </si>
  <si>
    <t>0936462128</t>
  </si>
  <si>
    <t>hanhtrang0209@gmail.com</t>
  </si>
  <si>
    <t>08653</t>
  </si>
  <si>
    <t>HN1702-0563</t>
  </si>
  <si>
    <t>Phạm Hồng Sơn</t>
  </si>
  <si>
    <t>Lê Thị Vân Trang</t>
  </si>
  <si>
    <t>0913522002</t>
  </si>
  <si>
    <t>hongson08@gmail.com</t>
  </si>
  <si>
    <t>08650</t>
  </si>
  <si>
    <t>HN1702-0564</t>
  </si>
  <si>
    <t>Phạm Thị Thanh Thùy</t>
  </si>
  <si>
    <t>Lê Hải Hoàn</t>
  </si>
  <si>
    <t>0983019026</t>
  </si>
  <si>
    <t>thanhthuy.vp2@gmail.com</t>
  </si>
  <si>
    <t>08644</t>
  </si>
  <si>
    <t>HN1702-0565</t>
  </si>
  <si>
    <t>Vương Thị Lệ Quyên</t>
  </si>
  <si>
    <t>Đặng Quốc Khánh</t>
  </si>
  <si>
    <t>0983822928</t>
  </si>
  <si>
    <t>quyenvtl2008@gmail.com</t>
  </si>
  <si>
    <t>08662</t>
  </si>
  <si>
    <t>HN1702-0566</t>
  </si>
  <si>
    <t>NGUYEN THI KHANH HUONG</t>
  </si>
  <si>
    <t>Nguyễn Hữu Cường</t>
  </si>
  <si>
    <t>01688888899</t>
  </si>
  <si>
    <t>nguyenkhanhphuong80@gmail.com</t>
  </si>
  <si>
    <t>08652</t>
  </si>
  <si>
    <t>HN1702-0567</t>
  </si>
  <si>
    <t>Vũ Diệu Tú</t>
  </si>
  <si>
    <t>Phan Việt Hùng</t>
  </si>
  <si>
    <t>0904960860</t>
  </si>
  <si>
    <t>linhvinh@gmail.com</t>
  </si>
  <si>
    <t>08655</t>
  </si>
  <si>
    <t>HN1702-0568</t>
  </si>
  <si>
    <t>Trần Bình</t>
  </si>
  <si>
    <t>01629429598</t>
  </si>
  <si>
    <t>bmhthaianh@gmail.com</t>
  </si>
  <si>
    <t>08648</t>
  </si>
  <si>
    <t>HN1702-0569</t>
  </si>
  <si>
    <t>Nguyễn Thị Thu Trang</t>
  </si>
  <si>
    <t>Lê Anh Ngọc</t>
  </si>
  <si>
    <t>0978925281</t>
  </si>
  <si>
    <t>ngocviettlelg@gmail.com</t>
  </si>
  <si>
    <t>08645</t>
  </si>
  <si>
    <t>HN1702-0570</t>
  </si>
  <si>
    <t>Đinh Thị Hiền</t>
  </si>
  <si>
    <t>Đinh Quang Tiệm</t>
  </si>
  <si>
    <t>0974859508</t>
  </si>
  <si>
    <t>dinhquangtiem@gmail.com</t>
  </si>
  <si>
    <t>08666</t>
  </si>
  <si>
    <t>HN1702-0571</t>
  </si>
  <si>
    <t>Giang Nguyên Vinh</t>
  </si>
  <si>
    <t>Cao Thị Mai Thanh</t>
  </si>
  <si>
    <t>0937361982</t>
  </si>
  <si>
    <t>giangnguyenvinh@gmail.com</t>
  </si>
  <si>
    <t>08664</t>
  </si>
  <si>
    <t>HN1702-0572</t>
  </si>
  <si>
    <t>Văn Lượng</t>
  </si>
  <si>
    <t>Đoàn Thị Sang</t>
  </si>
  <si>
    <t>0973852038</t>
  </si>
  <si>
    <t>khongminhvl@gmail.com</t>
  </si>
  <si>
    <t>08651</t>
  </si>
  <si>
    <t>HN1702-0573</t>
  </si>
  <si>
    <t>Nguyễn Đức Luân</t>
  </si>
  <si>
    <t>0933681983</t>
  </si>
  <si>
    <t>08641</t>
  </si>
  <si>
    <t>HN1702-0574</t>
  </si>
  <si>
    <t>Cô TRẦN HÀ THÀNH</t>
  </si>
  <si>
    <t>Đinh Văn Minh</t>
  </si>
  <si>
    <t>0948760079</t>
  </si>
  <si>
    <t>tranhathanh0509@gmail.com</t>
  </si>
  <si>
    <t>08699</t>
  </si>
  <si>
    <t>HN1702-0575</t>
  </si>
  <si>
    <t>Trương Lệ Quyên</t>
  </si>
  <si>
    <t>Phạm Văn Lăng</t>
  </si>
  <si>
    <t>0906121183</t>
  </si>
  <si>
    <t>langvn08@gmail.com</t>
  </si>
  <si>
    <t>08649</t>
  </si>
  <si>
    <t>HN1702-0576</t>
  </si>
  <si>
    <t>NGO THI XUAN LAN</t>
  </si>
  <si>
    <t>Lê Minh Hoàn</t>
  </si>
  <si>
    <t>0903201522</t>
  </si>
  <si>
    <t>hoanglm32569@gmail.com</t>
  </si>
  <si>
    <t>HN1702-0577</t>
  </si>
  <si>
    <t>Hoàng Dương</t>
  </si>
  <si>
    <t>Lê Thị Thu</t>
  </si>
  <si>
    <t>0977800676</t>
  </si>
  <si>
    <t>duongdelta@gmail.com</t>
  </si>
  <si>
    <t>07785</t>
  </si>
  <si>
    <t>HN1702-0578</t>
  </si>
  <si>
    <t>NGUYEN ANH DUC</t>
  </si>
  <si>
    <t>nguyen thi thanh thuy</t>
  </si>
  <si>
    <t>0977358595</t>
  </si>
  <si>
    <t>minhduchm@gmail.com</t>
  </si>
  <si>
    <t>08657</t>
  </si>
  <si>
    <t>HN1702-0579</t>
  </si>
  <si>
    <t>Cô Hợp</t>
  </si>
  <si>
    <t>trần quang hiệp</t>
  </si>
  <si>
    <t>0947056607</t>
  </si>
  <si>
    <t>tuanquanghiep9999@gmail.com</t>
  </si>
  <si>
    <t>08640</t>
  </si>
  <si>
    <t>HN1702-0580</t>
  </si>
  <si>
    <t>Lưu Văn Chiến</t>
  </si>
  <si>
    <t>Nguyeễn Thị Dân</t>
  </si>
  <si>
    <t>0944191789</t>
  </si>
  <si>
    <t>dannt76@gmail.com</t>
  </si>
  <si>
    <t>08643</t>
  </si>
  <si>
    <t>HN1702-0581</t>
  </si>
  <si>
    <t>Trương Thị Thìn</t>
  </si>
  <si>
    <t>Lâm Thái Sơn</t>
  </si>
  <si>
    <t>0988848366</t>
  </si>
  <si>
    <t>tldn49@gmail.com</t>
  </si>
  <si>
    <t>08647</t>
  </si>
  <si>
    <t>HN1702-0582</t>
  </si>
  <si>
    <t>TRẦN NGỌC MAI</t>
  </si>
  <si>
    <t>Trần Văn Khang</t>
  </si>
  <si>
    <t>0989455838</t>
  </si>
  <si>
    <t>tranngocmaikma@gmail.com</t>
  </si>
  <si>
    <t>08638</t>
  </si>
  <si>
    <t>HN1702-0583</t>
  </si>
  <si>
    <t>NGUYỄN NGỌC HÀ</t>
  </si>
  <si>
    <t>Nghiêm Quang Hưng</t>
  </si>
  <si>
    <t>0912542882</t>
  </si>
  <si>
    <t>nghiemquanghung2910@gmail.com</t>
  </si>
  <si>
    <t>08635</t>
  </si>
  <si>
    <t>HN1702-0584</t>
  </si>
  <si>
    <t>DOAN HUY TUAN</t>
  </si>
  <si>
    <t>Lê Thị Thu Huyền</t>
  </si>
  <si>
    <t>0904642249</t>
  </si>
  <si>
    <t>hutuanmr@gmail.com</t>
  </si>
  <si>
    <t>08632</t>
  </si>
  <si>
    <t>HN1702-0585</t>
  </si>
  <si>
    <t>Trịnh Thế Anh</t>
  </si>
  <si>
    <t>Lương Huyền Anh</t>
  </si>
  <si>
    <t>0912070525</t>
  </si>
  <si>
    <t>quan.nguyen@ubtours.com.vn</t>
  </si>
  <si>
    <t>08636</t>
  </si>
  <si>
    <t>HN1702-0586</t>
  </si>
  <si>
    <t>Trịnh Thị Nhâm</t>
  </si>
  <si>
    <t>Phạm Khánh Hưng</t>
  </si>
  <si>
    <t>0973660173</t>
  </si>
  <si>
    <t>nham.01989@gmail.com</t>
  </si>
  <si>
    <t>08639</t>
  </si>
  <si>
    <t>HN1702-0587</t>
  </si>
  <si>
    <t>Lương Thanh Hà</t>
  </si>
  <si>
    <t>Nguyễn Quang Thành</t>
  </si>
  <si>
    <t>0914862222</t>
  </si>
  <si>
    <t>insoc1970@gmail.com</t>
  </si>
  <si>
    <t>08629</t>
  </si>
  <si>
    <t>HN1702-0588</t>
  </si>
  <si>
    <t>Hoàng Việt Hùng</t>
  </si>
  <si>
    <t>Phạm Thị Thu Hoà</t>
  </si>
  <si>
    <t>0988553672</t>
  </si>
  <si>
    <t>hoangviethung0310@gmail.com</t>
  </si>
  <si>
    <t>08668</t>
  </si>
  <si>
    <t>HN1702-0589</t>
  </si>
  <si>
    <t>Nguyễn Văn Nhiệm</t>
  </si>
  <si>
    <t>0975808391</t>
  </si>
  <si>
    <t>huongtrannvn23@yahoo.com</t>
  </si>
  <si>
    <t>08672</t>
  </si>
  <si>
    <t>HN1702-0590</t>
  </si>
  <si>
    <t>Nguyễn Thuý Hảo</t>
  </si>
  <si>
    <t>Vũ Văn Dũng</t>
  </si>
  <si>
    <t>0915225345</t>
  </si>
  <si>
    <t>08670</t>
  </si>
  <si>
    <t>HN1702-0591</t>
  </si>
  <si>
    <t>BUI THANH Xuân</t>
  </si>
  <si>
    <t>Trần Linh Chi</t>
  </si>
  <si>
    <t>0915187577</t>
  </si>
  <si>
    <t>linhchivtv2@gmail.com</t>
  </si>
  <si>
    <t>08669</t>
  </si>
  <si>
    <t>HN1702-0592</t>
  </si>
  <si>
    <t>Nguyễn Thế Hiến</t>
  </si>
  <si>
    <t>Đặng Thi Khánh Quyên</t>
  </si>
  <si>
    <t>0936900097</t>
  </si>
  <si>
    <t>nguyenthehienhp@gmail.com</t>
  </si>
  <si>
    <t>08628</t>
  </si>
  <si>
    <t>HN1702-0593</t>
  </si>
  <si>
    <t>Vũ Thuý Nguyệt</t>
  </si>
  <si>
    <t>Nguyễn Tuấn Huy</t>
  </si>
  <si>
    <t>0988013535</t>
  </si>
  <si>
    <t>huynguyet2209@gmail.com</t>
  </si>
  <si>
    <t>08631</t>
  </si>
  <si>
    <t>HN1702-0594</t>
  </si>
  <si>
    <t>NGUYEN DAC TRUNG DUNG</t>
  </si>
  <si>
    <t>Hoàng Thanh Vân</t>
  </si>
  <si>
    <t>0906002898</t>
  </si>
  <si>
    <t>hvan1988@yahoo.com</t>
  </si>
  <si>
    <t>08634</t>
  </si>
  <si>
    <t>HN1702-0595</t>
  </si>
  <si>
    <t>VŨ QUỲNH NGA</t>
  </si>
  <si>
    <t>Vũ Hải Hồng</t>
  </si>
  <si>
    <t>0912515855</t>
  </si>
  <si>
    <t>quynhnga0119@gmail.com</t>
  </si>
  <si>
    <t>08630</t>
  </si>
  <si>
    <t>HN1702-0596</t>
  </si>
  <si>
    <t>Đỗ Thị Minh Hà</t>
  </si>
  <si>
    <t>Nguyễn Minh Vũ</t>
  </si>
  <si>
    <t>0913013525</t>
  </si>
  <si>
    <t>minhha50381@yahoo.com</t>
  </si>
  <si>
    <t>08667</t>
  </si>
  <si>
    <t>HN1702-0597</t>
  </si>
  <si>
    <t>Lê Khuê Huệ</t>
  </si>
  <si>
    <t>Nguyễn Thị Nhi</t>
  </si>
  <si>
    <t>0982012869</t>
  </si>
  <si>
    <t>lekhuehue@gmail.com</t>
  </si>
  <si>
    <t>08633</t>
  </si>
  <si>
    <t>HN1702-0598</t>
  </si>
  <si>
    <t>Vũ Thị Hồng</t>
  </si>
  <si>
    <t>Hà Đăng Hạnh</t>
  </si>
  <si>
    <t>01216148700</t>
  </si>
  <si>
    <t>hongthivuthu@gmail.com</t>
  </si>
  <si>
    <t>08637</t>
  </si>
  <si>
    <t>HN1702-0599</t>
  </si>
  <si>
    <t>NGUYEN QUANG HUY</t>
  </si>
  <si>
    <t>Nguyễn Hương Hiền</t>
  </si>
  <si>
    <t>0904565622</t>
  </si>
  <si>
    <t>nguyenhuyenm2m@gmail.com</t>
  </si>
  <si>
    <t>08673</t>
  </si>
  <si>
    <t>HN1702-0600</t>
  </si>
  <si>
    <t>Nguyễn Việt Tiến</t>
  </si>
  <si>
    <t>Hoàng Minh Nguyệt</t>
  </si>
  <si>
    <t>0903292756</t>
  </si>
  <si>
    <t>08674</t>
  </si>
  <si>
    <t>HN1702-0601</t>
  </si>
  <si>
    <t>Đoỗ Mỹ Dung</t>
  </si>
  <si>
    <t>Phạm Ngọc Cường</t>
  </si>
  <si>
    <t>0989338095</t>
  </si>
  <si>
    <t>08671</t>
  </si>
  <si>
    <t>HN1702-0602</t>
  </si>
  <si>
    <t>NGUYỄN THỊ ANH</t>
  </si>
  <si>
    <t>Trần Ngọc Trọng</t>
  </si>
  <si>
    <t>0902251134</t>
  </si>
  <si>
    <t>phuonganhthanhdoanhn@gmail.com</t>
  </si>
  <si>
    <t>08689</t>
  </si>
  <si>
    <t>HN1702-0603</t>
  </si>
  <si>
    <t>BUI THANH TUNG</t>
  </si>
  <si>
    <t>Đào Thị Minh Huệ</t>
  </si>
  <si>
    <t>0983658482</t>
  </si>
  <si>
    <t>buithanhtung8482@yahoo.com</t>
  </si>
  <si>
    <t>08604</t>
  </si>
  <si>
    <t>HN1702-0604</t>
  </si>
  <si>
    <t>Phạm Thị Kim Dung</t>
  </si>
  <si>
    <t>0902072266</t>
  </si>
  <si>
    <t>phankimdung1905@gmail.com</t>
  </si>
  <si>
    <t>08697</t>
  </si>
  <si>
    <t>HN1702-0605</t>
  </si>
  <si>
    <t>Bùi Thị Mến</t>
  </si>
  <si>
    <t>Nguyễn Trung Tôn</t>
  </si>
  <si>
    <t>0924032458</t>
  </si>
  <si>
    <t>minhmenvov@gmail.com</t>
  </si>
  <si>
    <t>08608</t>
  </si>
  <si>
    <t>HN1702-0606</t>
  </si>
  <si>
    <t>LAM THI THU</t>
  </si>
  <si>
    <t>Nguyễn Trọng Doãn</t>
  </si>
  <si>
    <t>0984049169</t>
  </si>
  <si>
    <t>08694</t>
  </si>
  <si>
    <t>HN1702-0607</t>
  </si>
  <si>
    <t>Ngô Thế Thiêm</t>
  </si>
  <si>
    <t>Trịnh Thu Hiền</t>
  </si>
  <si>
    <t>0977373646</t>
  </si>
  <si>
    <t>sangogiakhiem68@gmail.com</t>
  </si>
  <si>
    <t>08695</t>
  </si>
  <si>
    <t>HN1702-0608</t>
  </si>
  <si>
    <t>phan quỳnh mai</t>
  </si>
  <si>
    <t>Nguyễn Long Quân</t>
  </si>
  <si>
    <t>0988010880</t>
  </si>
  <si>
    <t>maiphanquynh@gmail.com</t>
  </si>
  <si>
    <t>08601</t>
  </si>
  <si>
    <t>HN1702-0609</t>
  </si>
  <si>
    <t>Bùi Thị Mơ</t>
  </si>
  <si>
    <t>Đàm Chiến Thắng</t>
  </si>
  <si>
    <t>01696698821</t>
  </si>
  <si>
    <t>madohoa@gmail.com</t>
  </si>
  <si>
    <t>08676</t>
  </si>
  <si>
    <t>HN1702-0610</t>
  </si>
  <si>
    <t>ngô tài đức</t>
  </si>
  <si>
    <t>Phạm Thanh Huyền</t>
  </si>
  <si>
    <t>0904328886</t>
  </si>
  <si>
    <t>longmilo@yahoo.com</t>
  </si>
  <si>
    <t>08692</t>
  </si>
  <si>
    <t>HN1702-0611</t>
  </si>
  <si>
    <t>Bùi Bích Ngọc</t>
  </si>
  <si>
    <t>Trần Thế Việt</t>
  </si>
  <si>
    <t>0904588938</t>
  </si>
  <si>
    <t>tranthevietk10@gmail.com</t>
  </si>
  <si>
    <t>08603</t>
  </si>
  <si>
    <t>HN1702-0612</t>
  </si>
  <si>
    <t>Lê Ngọc Phiếu</t>
  </si>
  <si>
    <t>Nguyễn Thị Hoài</t>
  </si>
  <si>
    <t>01293050382</t>
  </si>
  <si>
    <t>08690</t>
  </si>
  <si>
    <t>HN1702-0613</t>
  </si>
  <si>
    <t>TRẦN QUANG TRƯỞNG</t>
  </si>
  <si>
    <t>Trần Thị Thuý Hằng</t>
  </si>
  <si>
    <t>0983485692</t>
  </si>
  <si>
    <t>bsthuyhang.198@gmail.com</t>
  </si>
  <si>
    <t>08602</t>
  </si>
  <si>
    <t>HN1702-0614</t>
  </si>
  <si>
    <t>NGUYỄN THỊ THU THỦY</t>
  </si>
  <si>
    <t>Trần Ngọc Tấn</t>
  </si>
  <si>
    <t>0973090988</t>
  </si>
  <si>
    <t>tanthuy2008@yahoo.com.vn</t>
  </si>
  <si>
    <t>08624</t>
  </si>
  <si>
    <t>HN1702-0615</t>
  </si>
  <si>
    <t>NGUYEN VIET HOÀNG</t>
  </si>
  <si>
    <t>Trịnh Lê Lan</t>
  </si>
  <si>
    <t>0909890930</t>
  </si>
  <si>
    <t>nvhoang842@gmail.com</t>
  </si>
  <si>
    <t>08683</t>
  </si>
  <si>
    <t>HN1702-0616</t>
  </si>
  <si>
    <t>NGUYEN THI THU HIEN</t>
  </si>
  <si>
    <t>Nguyễn Sinh Thanh</t>
  </si>
  <si>
    <t>0904639068</t>
  </si>
  <si>
    <t>mykorlor36@gmail.com</t>
  </si>
  <si>
    <t>08691</t>
  </si>
  <si>
    <t>HN1702-0617</t>
  </si>
  <si>
    <t>Bùi Hữu Hiếu</t>
  </si>
  <si>
    <t>Hoàng Thị Anh Tuấn</t>
  </si>
  <si>
    <t>0964849296</t>
  </si>
  <si>
    <t>duongquanghieu@gmail.com</t>
  </si>
  <si>
    <t>08682</t>
  </si>
  <si>
    <t>HN1702-0618</t>
  </si>
  <si>
    <t>Trần Xuân Thành</t>
  </si>
  <si>
    <t>Hoàng Thị Hà Phương</t>
  </si>
  <si>
    <t>0982167136</t>
  </si>
  <si>
    <t>hoanghatq2003@gmail.com</t>
  </si>
  <si>
    <t>08687</t>
  </si>
  <si>
    <t>HN1702-0619</t>
  </si>
  <si>
    <t>LÊ THI THU hiền</t>
  </si>
  <si>
    <t>Dương Hoài Nam</t>
  </si>
  <si>
    <t>0912736137</t>
  </si>
  <si>
    <t>lethuhien811@yahoo.com</t>
  </si>
  <si>
    <t>08605</t>
  </si>
  <si>
    <t>HN1702-0620</t>
  </si>
  <si>
    <t>VO THANH BINH</t>
  </si>
  <si>
    <t>DĐỗ Thị Thanh Huyền</t>
  </si>
  <si>
    <t>0913910669</t>
  </si>
  <si>
    <t>huyen6674@yahoo.com</t>
  </si>
  <si>
    <t>08627</t>
  </si>
  <si>
    <t>HN1702-0621</t>
  </si>
  <si>
    <t>Vũ Lan Phương</t>
  </si>
  <si>
    <t>Nguyễn ĐÌnh Điện</t>
  </si>
  <si>
    <t>0904681490</t>
  </si>
  <si>
    <t>phuongshady@yahoo.com</t>
  </si>
  <si>
    <t>08609</t>
  </si>
  <si>
    <t>HN1702-0622</t>
  </si>
  <si>
    <t>TRUONG QUANG HAI</t>
  </si>
  <si>
    <t>0903428481</t>
  </si>
  <si>
    <t>tqhai@adcomconsult.vn</t>
  </si>
  <si>
    <t>08698</t>
  </si>
  <si>
    <t>HN1702-0623</t>
  </si>
  <si>
    <t>Nguyễn Thị Chanh</t>
  </si>
  <si>
    <t>Nguyễn Quốc Việt</t>
  </si>
  <si>
    <t>0902095716</t>
  </si>
  <si>
    <t>08685</t>
  </si>
  <si>
    <t>HN1702-0624</t>
  </si>
  <si>
    <t>Nguyễn Thị Nghĩa</t>
  </si>
  <si>
    <t>Nguyễn Đình Lợi</t>
  </si>
  <si>
    <t>0902056865</t>
  </si>
  <si>
    <t>08688</t>
  </si>
  <si>
    <t>HN1702-0625</t>
  </si>
  <si>
    <t>Vũ Hoàng Thanh Vân</t>
  </si>
  <si>
    <t>Hoàng Trọng Thanh</t>
  </si>
  <si>
    <t>0902189882</t>
  </si>
  <si>
    <t>hoangtrongthnhsav@gmail.com</t>
  </si>
  <si>
    <t>08610</t>
  </si>
  <si>
    <t>HN1702-0626</t>
  </si>
  <si>
    <t>Hoàng Thiị Ngọc</t>
  </si>
  <si>
    <t>Trần Mạnh Hoàng</t>
  </si>
  <si>
    <t>0986932538</t>
  </si>
  <si>
    <t>hoanmtv@gmail.com</t>
  </si>
  <si>
    <t>08626</t>
  </si>
  <si>
    <t>HN1702-0627</t>
  </si>
  <si>
    <t>hoàng thi mai</t>
  </si>
  <si>
    <t>Doãn Hữu Vinh</t>
  </si>
  <si>
    <t>0987121097</t>
  </si>
  <si>
    <t>08607</t>
  </si>
  <si>
    <t>HN1702-0628</t>
  </si>
  <si>
    <t>Nguyễn Thị Trang</t>
  </si>
  <si>
    <t>Hồ Quang Thắng</t>
  </si>
  <si>
    <t>0963424816</t>
  </si>
  <si>
    <t>haiphongtrang@gmail.com</t>
  </si>
  <si>
    <t>08677</t>
  </si>
  <si>
    <t>HN1702-0629</t>
  </si>
  <si>
    <t>Nguyen Quang Long</t>
  </si>
  <si>
    <t>Trần Thu Nha Trang</t>
  </si>
  <si>
    <t>01235430010</t>
  </si>
  <si>
    <t>08693</t>
  </si>
  <si>
    <t>HN1702-0630</t>
  </si>
  <si>
    <t>NGUYỄN ĐẮC HẢI</t>
  </si>
  <si>
    <t>Lê Hường</t>
  </si>
  <si>
    <t>0912736288</t>
  </si>
  <si>
    <t>08684</t>
  </si>
  <si>
    <t>HN1702-0631</t>
  </si>
  <si>
    <t>Trần Mỹ Đức</t>
  </si>
  <si>
    <t>Phan Trung Anh</t>
  </si>
  <si>
    <t>0904296999</t>
  </si>
  <si>
    <t>08686</t>
  </si>
  <si>
    <t>HN1702-0632</t>
  </si>
  <si>
    <t>Phạm Văn Bình</t>
  </si>
  <si>
    <t>0912426483</t>
  </si>
  <si>
    <t>thuylinh1481@gmail.com</t>
  </si>
  <si>
    <t>08623</t>
  </si>
  <si>
    <t>HN1702-0633</t>
  </si>
  <si>
    <t>NGUYEN THI THU HUONG</t>
  </si>
  <si>
    <t>Bùi Bình An</t>
  </si>
  <si>
    <t>0904668558</t>
  </si>
  <si>
    <t>buibinhan@gmail.com</t>
  </si>
  <si>
    <t>08696</t>
  </si>
  <si>
    <t>HN1702-0634</t>
  </si>
  <si>
    <t>Trần Thu Hoài</t>
  </si>
  <si>
    <t>Chu Trung Dũng</t>
  </si>
  <si>
    <t>0909256688</t>
  </si>
  <si>
    <t>08681</t>
  </si>
  <si>
    <t>HN1702-0635</t>
  </si>
  <si>
    <t>Nguyễn Thúy Hoa</t>
  </si>
  <si>
    <t>0976745568</t>
  </si>
  <si>
    <t>08680</t>
  </si>
  <si>
    <t>HN1702-0636</t>
  </si>
  <si>
    <t>Trần Nguyệt Quỳnh Hoa</t>
  </si>
  <si>
    <t>Trần Hải Anh</t>
  </si>
  <si>
    <t>0937050282</t>
  </si>
  <si>
    <t>08679</t>
  </si>
  <si>
    <t>HN1702-0637</t>
  </si>
  <si>
    <t>PHAN THI HONG MINH</t>
  </si>
  <si>
    <t>Lê Minh Đức</t>
  </si>
  <si>
    <t>0903488078</t>
  </si>
  <si>
    <t>08678</t>
  </si>
  <si>
    <t>HN1702-0638</t>
  </si>
  <si>
    <t>Duương Minh Hà</t>
  </si>
  <si>
    <t>0904070409</t>
  </si>
  <si>
    <t>duongminhha@gmail.com</t>
  </si>
  <si>
    <t>08606</t>
  </si>
  <si>
    <t>HN1702-0639</t>
  </si>
  <si>
    <t>NGUYỄN ĐỨC HUYÊN</t>
  </si>
  <si>
    <t>Lê Thị Phượng</t>
  </si>
  <si>
    <t>0988846189</t>
  </si>
  <si>
    <t>huyenndo06@gmail.com</t>
  </si>
  <si>
    <t>08625</t>
  </si>
  <si>
    <t>HN1702-0640</t>
  </si>
  <si>
    <t>Trương Công Định</t>
  </si>
  <si>
    <t>0904257580</t>
  </si>
  <si>
    <t>congdinhoto15@gmail.com</t>
  </si>
  <si>
    <t>08505</t>
  </si>
  <si>
    <t>HN1702-0641</t>
  </si>
  <si>
    <t>Trương Văn Thịnh</t>
  </si>
  <si>
    <t>Nguyễn Thị Tuyến</t>
  </si>
  <si>
    <t>0982173935</t>
  </si>
  <si>
    <t>08621</t>
  </si>
  <si>
    <t>HN1702-0642</t>
  </si>
  <si>
    <t>Trần Long</t>
  </si>
  <si>
    <t>Lê Kim Phương</t>
  </si>
  <si>
    <t>0903292727</t>
  </si>
  <si>
    <t>tuanlong0628@gmail.com</t>
  </si>
  <si>
    <t>08619</t>
  </si>
  <si>
    <t>HN1702-0643</t>
  </si>
  <si>
    <t>Bùi Thi Kim Phượng</t>
  </si>
  <si>
    <t>Lê Đình Trung</t>
  </si>
  <si>
    <t>0983998494</t>
  </si>
  <si>
    <t>trunld81@gmail.com</t>
  </si>
  <si>
    <t>08508</t>
  </si>
  <si>
    <t>HN1702-0644</t>
  </si>
  <si>
    <t>0941515656</t>
  </si>
  <si>
    <t>08504</t>
  </si>
  <si>
    <t>HN1702-0645</t>
  </si>
  <si>
    <t>Hà Thị Kim Duyên</t>
  </si>
  <si>
    <t>Ngô Mạnh Tiến</t>
  </si>
  <si>
    <t>0988901420</t>
  </si>
  <si>
    <t>hkduyendt@gmail.com</t>
  </si>
  <si>
    <t>08618</t>
  </si>
  <si>
    <t>HN1702-0646</t>
  </si>
  <si>
    <t>Ngô Thị Tuyết Thanh</t>
  </si>
  <si>
    <t>0903286807</t>
  </si>
  <si>
    <t>08616</t>
  </si>
  <si>
    <t>HN1702-0647</t>
  </si>
  <si>
    <t>Vũ Thu Ngân</t>
  </si>
  <si>
    <t>Lê Thanh Tùng</t>
  </si>
  <si>
    <t>0947526527</t>
  </si>
  <si>
    <t>08620</t>
  </si>
  <si>
    <t>HN1702-0648</t>
  </si>
  <si>
    <t>MAI THI Thủy</t>
  </si>
  <si>
    <t>Lê Xuân Sơn</t>
  </si>
  <si>
    <t>0983525081</t>
  </si>
  <si>
    <t>thuymt81tom@gmail.com</t>
  </si>
  <si>
    <t>08611</t>
  </si>
  <si>
    <t>HN1702-0649</t>
  </si>
  <si>
    <t>Trần Thị Huê</t>
  </si>
  <si>
    <t>Nguyễn Hồng Quân</t>
  </si>
  <si>
    <t>0904186229</t>
  </si>
  <si>
    <t>maihue180@yahoo.com</t>
  </si>
  <si>
    <t>08617</t>
  </si>
  <si>
    <t>HN1702-0650</t>
  </si>
  <si>
    <t>BÙI THỊ KHÁNH LINH</t>
  </si>
  <si>
    <t>Hoàng Giang</t>
  </si>
  <si>
    <t>0912834443</t>
  </si>
  <si>
    <t>linhkhanh0104@gmail.com</t>
  </si>
  <si>
    <t>08613</t>
  </si>
  <si>
    <t>HN1702-0651</t>
  </si>
  <si>
    <t>Khuất Duy Quyết</t>
  </si>
  <si>
    <t>Phạm Thị Lệ Hằng</t>
  </si>
  <si>
    <t>0984734686</t>
  </si>
  <si>
    <t>thanghang1980@gmail.com</t>
  </si>
  <si>
    <t>08503</t>
  </si>
  <si>
    <t>HN1702-0652</t>
  </si>
  <si>
    <t>DANG KIEN TRUNG</t>
  </si>
  <si>
    <t>Lê Thị Kim Chi</t>
  </si>
  <si>
    <t>0916566898</t>
  </si>
  <si>
    <t>kim_chi1981@yahoo.com</t>
  </si>
  <si>
    <t>08502</t>
  </si>
  <si>
    <t>HN1702-0653</t>
  </si>
  <si>
    <t>Nguyễn Đức Thắng</t>
  </si>
  <si>
    <t>Nguyễn Diệu Hương</t>
  </si>
  <si>
    <t>0978893459</t>
  </si>
  <si>
    <t>ducthang.netdecor@gmail.com</t>
  </si>
  <si>
    <t>08612</t>
  </si>
  <si>
    <t>HN1702-0654</t>
  </si>
  <si>
    <t>Bùi thị thanh Huế</t>
  </si>
  <si>
    <t>Nguyễn Đức Sơn</t>
  </si>
  <si>
    <t>0979050931</t>
  </si>
  <si>
    <t>08622</t>
  </si>
  <si>
    <t>HN1702-0655</t>
  </si>
  <si>
    <t>Trần Hương Ly</t>
  </si>
  <si>
    <t>Nguyễn Hoàng Vũ</t>
  </si>
  <si>
    <t>0962823333</t>
  </si>
  <si>
    <t>poohteen2013@gmail.com</t>
  </si>
  <si>
    <t>08507</t>
  </si>
  <si>
    <t>HN1702-0656</t>
  </si>
  <si>
    <t>Nguyễn Ngọc Toàn</t>
  </si>
  <si>
    <t>Đỗ Thị My Hiền</t>
  </si>
  <si>
    <t>0936586618</t>
  </si>
  <si>
    <t>08510</t>
  </si>
  <si>
    <t>HN1702-0657</t>
  </si>
  <si>
    <t>Nguyễn Thị Hường</t>
  </si>
  <si>
    <t>Trần Văn Lộc</t>
  </si>
  <si>
    <t>0912937799</t>
  </si>
  <si>
    <t>tranphucanh2711@gmail.com</t>
  </si>
  <si>
    <t>08500</t>
  </si>
  <si>
    <t>HN1702-0658</t>
  </si>
  <si>
    <t>LƯƠNG HỒNG PHƯƠNG</t>
  </si>
  <si>
    <t>Lê Chu Tuấn</t>
  </si>
  <si>
    <t>0936295911</t>
  </si>
  <si>
    <t>lechutuan1970@gmail.com</t>
  </si>
  <si>
    <t>08614</t>
  </si>
  <si>
    <t>HN1702-0659</t>
  </si>
  <si>
    <t>LÊ THỊ HẢI</t>
  </si>
  <si>
    <t>Phạm Thế Quyết</t>
  </si>
  <si>
    <t>01255670189</t>
  </si>
  <si>
    <t>08615</t>
  </si>
  <si>
    <t>HN1702-0660</t>
  </si>
  <si>
    <t>phạm quang chiến</t>
  </si>
  <si>
    <t>phạm Thị hà Thu</t>
  </si>
  <si>
    <t>0906458666</t>
  </si>
  <si>
    <t>aki190586@gmail.com</t>
  </si>
  <si>
    <t>08506</t>
  </si>
  <si>
    <t>HN1702-0661</t>
  </si>
  <si>
    <t>Anh Bình</t>
  </si>
  <si>
    <t>0902201551</t>
  </si>
  <si>
    <t>van3inh@gmail.com</t>
  </si>
  <si>
    <t>08509</t>
  </si>
  <si>
    <t>HN1702-0662</t>
  </si>
  <si>
    <t>CAN VIET CHUNG</t>
  </si>
  <si>
    <t>Nguyễn Hương Ly</t>
  </si>
  <si>
    <t>0948898818</t>
  </si>
  <si>
    <t>08501</t>
  </si>
  <si>
    <t>HN1702-0663</t>
  </si>
  <si>
    <t>Lê Thị Mỹ Hạnh</t>
  </si>
  <si>
    <t>Phạm Quốc Dũng</t>
  </si>
  <si>
    <t>0944468888</t>
  </si>
  <si>
    <t>hanhlmt@gmail.com</t>
  </si>
  <si>
    <t>08549</t>
  </si>
  <si>
    <t>HN1702-0664</t>
  </si>
  <si>
    <t>Nguyễn Hồng Thuận</t>
  </si>
  <si>
    <t>0985028886</t>
  </si>
  <si>
    <t>manhha0511@gmail.com</t>
  </si>
  <si>
    <t>08567</t>
  </si>
  <si>
    <t>HN1702-0665</t>
  </si>
  <si>
    <t>Nguyễn Đức Khôi</t>
  </si>
  <si>
    <t>0936955695</t>
  </si>
  <si>
    <t>lethuhuong.cntt@gmail.com</t>
  </si>
  <si>
    <t>08563</t>
  </si>
  <si>
    <t>HN1702-0666</t>
  </si>
  <si>
    <t>Đỗ Thị Việt Anh</t>
  </si>
  <si>
    <t>Nguyễn Thống Nhất</t>
  </si>
  <si>
    <t>0914330053</t>
  </si>
  <si>
    <t>anhdv.vd@gmail.com</t>
  </si>
  <si>
    <t>08569</t>
  </si>
  <si>
    <t>HN1702-0667</t>
  </si>
  <si>
    <t>Vũ Văn Trươngr</t>
  </si>
  <si>
    <t>Đoàn Thị Thu Hiền</t>
  </si>
  <si>
    <t>0904601981</t>
  </si>
  <si>
    <t>truongw99@gmail.com</t>
  </si>
  <si>
    <t>08554</t>
  </si>
  <si>
    <t>HN1702-0668</t>
  </si>
  <si>
    <t>Trần Thị Quỳnh Trang</t>
  </si>
  <si>
    <t>Nguyễn Hoàng Minh</t>
  </si>
  <si>
    <t>0904123880</t>
  </si>
  <si>
    <t>trangforever3110@yahoo.com</t>
  </si>
  <si>
    <t>08561</t>
  </si>
  <si>
    <t>HN1702-0669</t>
  </si>
  <si>
    <t>NGUYỄN THỊ MINH GIANG</t>
  </si>
  <si>
    <t>Phạm Kim Dũng</t>
  </si>
  <si>
    <t>0972492279</t>
  </si>
  <si>
    <t>dungikea@gmail.com</t>
  </si>
  <si>
    <t>08555</t>
  </si>
  <si>
    <t>HN1702-0670</t>
  </si>
  <si>
    <t>LE THUY LAN</t>
  </si>
  <si>
    <t>Thái Đắc Phương</t>
  </si>
  <si>
    <t>0914349091</t>
  </si>
  <si>
    <t>thaidacphuong2004@gmail.com</t>
  </si>
  <si>
    <t>08557</t>
  </si>
  <si>
    <t>HN1702-0671</t>
  </si>
  <si>
    <t>nguyễn T.Hồng Phương</t>
  </si>
  <si>
    <t>Võ Thành Công</t>
  </si>
  <si>
    <t>0904224900</t>
  </si>
  <si>
    <t>08552</t>
  </si>
  <si>
    <t>HN1702-0672</t>
  </si>
  <si>
    <t>Trần Thị Thúy Vinh</t>
  </si>
  <si>
    <t>Nguyễn Minh Tiếp</t>
  </si>
  <si>
    <t>0904663098</t>
  </si>
  <si>
    <t>vinht81@gmail.com</t>
  </si>
  <si>
    <t>08556</t>
  </si>
  <si>
    <t>HN1702-0673</t>
  </si>
  <si>
    <t>Đào Thị Nguyệt</t>
  </si>
  <si>
    <t>Bùi Văn Cương</t>
  </si>
  <si>
    <t>0945542245</t>
  </si>
  <si>
    <t>nguyetthk79@yahoo.com</t>
  </si>
  <si>
    <t>HN1702-0674</t>
  </si>
  <si>
    <t>TRẦN THU HUYỀN</t>
  </si>
  <si>
    <t>Nguyễn Chiến Thắng</t>
  </si>
  <si>
    <t>0902568283</t>
  </si>
  <si>
    <t>thangnc@outlook.com</t>
  </si>
  <si>
    <t>08551</t>
  </si>
  <si>
    <t>HN1702-0675</t>
  </si>
  <si>
    <t>Nguyễn Khắc Long</t>
  </si>
  <si>
    <t>0912351079</t>
  </si>
  <si>
    <t>nguyenkhaclong25@gmail.com</t>
  </si>
  <si>
    <t>08558</t>
  </si>
  <si>
    <t>HN1702-0676</t>
  </si>
  <si>
    <t>Nguyễn Việt Phương</t>
  </si>
  <si>
    <t>Khà Thị Lệ</t>
  </si>
  <si>
    <t>0983573336</t>
  </si>
  <si>
    <t>kstphuong@gmail.com</t>
  </si>
  <si>
    <t>08568</t>
  </si>
  <si>
    <t>HN1702-0677</t>
  </si>
  <si>
    <t>Nguyễn Ngọc Hình</t>
  </si>
  <si>
    <t>Nguyễn Thị Thuý Nga</t>
  </si>
  <si>
    <t>0932796886</t>
  </si>
  <si>
    <t>08550</t>
  </si>
  <si>
    <t>HN1702-0678</t>
  </si>
  <si>
    <t>Lê Hồng Trinh</t>
  </si>
  <si>
    <t>Đoỗ Xuân Trường</t>
  </si>
  <si>
    <t>01675222666</t>
  </si>
  <si>
    <t>chinhmaianh@gmail.com</t>
  </si>
  <si>
    <t>08562</t>
  </si>
  <si>
    <t>HN1702-0679</t>
  </si>
  <si>
    <t>Nguyễn Thị Nguyệt Quế</t>
  </si>
  <si>
    <t>Lê Xuân Hùng</t>
  </si>
  <si>
    <t>0904464988</t>
  </si>
  <si>
    <t>08559</t>
  </si>
  <si>
    <t>HN1702-0680</t>
  </si>
  <si>
    <t>Trương Thị Thu Lệ</t>
  </si>
  <si>
    <t>0903465411</t>
  </si>
  <si>
    <t>08564</t>
  </si>
  <si>
    <t>HN1702-0681</t>
  </si>
  <si>
    <t>Đỗ Thị Lan Phương</t>
  </si>
  <si>
    <t>Lê Văn Quyết</t>
  </si>
  <si>
    <t>0932334370</t>
  </si>
  <si>
    <t>08534</t>
  </si>
  <si>
    <t>HN1702-0682</t>
  </si>
  <si>
    <t>Trịnh Hồng Vân</t>
  </si>
  <si>
    <t>Bùi Mạnh Cường</t>
  </si>
  <si>
    <t>0978922344</t>
  </si>
  <si>
    <t>08553</t>
  </si>
  <si>
    <t>HN1702-0683</t>
  </si>
  <si>
    <t>Đặng Thị Minh Tuyến</t>
  </si>
  <si>
    <t>Bùi Mạnh Thắng</t>
  </si>
  <si>
    <t>0912878130</t>
  </si>
  <si>
    <t>08560</t>
  </si>
  <si>
    <t>HN1702-0684</t>
  </si>
  <si>
    <t>Nguyen Quynh Thuong</t>
  </si>
  <si>
    <t>Hà Trọng Hùng</t>
  </si>
  <si>
    <t>0904666369</t>
  </si>
  <si>
    <t>quynhthuong41@gmail.com</t>
  </si>
  <si>
    <t>08565</t>
  </si>
  <si>
    <t>HN1702-0685</t>
  </si>
  <si>
    <t>IEH KENG Hung</t>
  </si>
  <si>
    <t>0914778720</t>
  </si>
  <si>
    <t>08570</t>
  </si>
  <si>
    <t>HN1702-0686</t>
  </si>
  <si>
    <t>Nguyễn Văn Hướng</t>
  </si>
  <si>
    <t>Đỗ Thị Hoan</t>
  </si>
  <si>
    <t>01659394037</t>
  </si>
  <si>
    <t>08547</t>
  </si>
  <si>
    <t>HN1702-0687</t>
  </si>
  <si>
    <t>Nguyễn Thị Ngọc Huệ</t>
  </si>
  <si>
    <t>Nguyễn Thạc Hoàn</t>
  </si>
  <si>
    <t>0904560482</t>
  </si>
  <si>
    <t>huengoc8ster@gmail.com</t>
  </si>
  <si>
    <t>08513</t>
  </si>
  <si>
    <t>HN1702-0688</t>
  </si>
  <si>
    <t>Nguyễn Hữu Cung</t>
  </si>
  <si>
    <t>Vũ Tuyết Minh</t>
  </si>
  <si>
    <t>01696460599</t>
  </si>
  <si>
    <t>08544</t>
  </si>
  <si>
    <t>HN1702-0689</t>
  </si>
  <si>
    <t>DANG THI DUNG</t>
  </si>
  <si>
    <t>Lê Sỹ Lượng</t>
  </si>
  <si>
    <t>0912328448</t>
  </si>
  <si>
    <t>dungdang@gmail.com</t>
  </si>
  <si>
    <t>08528</t>
  </si>
  <si>
    <t>HN1702-0690</t>
  </si>
  <si>
    <t>Hoàng Diệu Linh</t>
  </si>
  <si>
    <t>Lưu Mạnh Toàn</t>
  </si>
  <si>
    <t>0985733855</t>
  </si>
  <si>
    <t>dieu_linh1988@yahoo.com</t>
  </si>
  <si>
    <t>08548</t>
  </si>
  <si>
    <t>HN1702-0691</t>
  </si>
  <si>
    <t>Nguyễn Thị Thanh Lương</t>
  </si>
  <si>
    <t>Ngô Quốc Minh</t>
  </si>
  <si>
    <t>0903215657</t>
  </si>
  <si>
    <t>minhngoc1401@yahoo.com</t>
  </si>
  <si>
    <t>08532</t>
  </si>
  <si>
    <t>HN1702-0692</t>
  </si>
  <si>
    <t>LE KIM DUNG</t>
  </si>
  <si>
    <t>Lê Nghĩa Sỹ</t>
  </si>
  <si>
    <t>0904944388</t>
  </si>
  <si>
    <t>lenghiasy@yahoo.com</t>
  </si>
  <si>
    <t>08514</t>
  </si>
  <si>
    <t>HN1702-0693</t>
  </si>
  <si>
    <t>NGUYỄN NHƯ SƠN</t>
  </si>
  <si>
    <t>Lê Thu Hằng</t>
  </si>
  <si>
    <t>0904991003</t>
  </si>
  <si>
    <t>sonnguyennhu1991@gmail.com</t>
  </si>
  <si>
    <t>08516</t>
  </si>
  <si>
    <t>HN1702-0694</t>
  </si>
  <si>
    <t>Nguyễn Thị Hồng Chinh</t>
  </si>
  <si>
    <t>Khổng Ngọc Khoa</t>
  </si>
  <si>
    <t>01639397868</t>
  </si>
  <si>
    <t>08530</t>
  </si>
  <si>
    <t>HN1702-0695</t>
  </si>
  <si>
    <t>TRAN THI KIM OANH</t>
  </si>
  <si>
    <t>Nguyễn Việt Hải</t>
  </si>
  <si>
    <t>0912061496</t>
  </si>
  <si>
    <t>hainv1972@gmail.com</t>
  </si>
  <si>
    <t>08517</t>
  </si>
  <si>
    <t>HN1702-0696</t>
  </si>
  <si>
    <t>Nguyễn Thị Minh Hiền</t>
  </si>
  <si>
    <t>0915416125</t>
  </si>
  <si>
    <t>nmh01101974@yahoo.com</t>
  </si>
  <si>
    <t>08520</t>
  </si>
  <si>
    <t>HN1702-0697</t>
  </si>
  <si>
    <t>Đào phương thảo</t>
  </si>
  <si>
    <t>Vương Xuân Hành</t>
  </si>
  <si>
    <t>0988265292</t>
  </si>
  <si>
    <t>thao.daophuong2602@gmail.com</t>
  </si>
  <si>
    <t>08515</t>
  </si>
  <si>
    <t>HN1702-0698</t>
  </si>
  <si>
    <t>Hoaàng Quác Thuận</t>
  </si>
  <si>
    <t>Vũ Thị Nụ</t>
  </si>
  <si>
    <t>0986652668</t>
  </si>
  <si>
    <t>nuvt1978@gmail.com</t>
  </si>
  <si>
    <t>08518</t>
  </si>
  <si>
    <t>HN1702-0699</t>
  </si>
  <si>
    <t>ĐÀO THỊ THU</t>
  </si>
  <si>
    <t>Ngô Nguyên Lý</t>
  </si>
  <si>
    <t>0985191319</t>
  </si>
  <si>
    <t>thuhqv@gmail.com</t>
  </si>
  <si>
    <t>08543</t>
  </si>
  <si>
    <t>HN1702-0700</t>
  </si>
  <si>
    <t>Bùi Đức Tần</t>
  </si>
  <si>
    <t>Hà Thị Thu</t>
  </si>
  <si>
    <t>0912031026</t>
  </si>
  <si>
    <t>hathuhn87@gmail.com</t>
  </si>
  <si>
    <t>08524</t>
  </si>
  <si>
    <t>HN1702-0701</t>
  </si>
  <si>
    <t>Nguyễn Thị Thuý Liễu</t>
  </si>
  <si>
    <t>Nguyễn Hải Anh</t>
  </si>
  <si>
    <t>0963891882</t>
  </si>
  <si>
    <t>05812</t>
  </si>
  <si>
    <t>HN1702-0702</t>
  </si>
  <si>
    <t>Lưu Thị Nhung</t>
  </si>
  <si>
    <t>Nguyễn Hồ Điệp</t>
  </si>
  <si>
    <t>0936210583</t>
  </si>
  <si>
    <t>hodiepnguyen@gmail.com</t>
  </si>
  <si>
    <t>08525</t>
  </si>
  <si>
    <t>HN1702-0703</t>
  </si>
  <si>
    <t>Nguyễn Thị Doãn Hiếu</t>
  </si>
  <si>
    <t>Nguyễn Tài Trung</t>
  </si>
  <si>
    <t>0979000152</t>
  </si>
  <si>
    <t>doanhieu1977.hn@gmail.com</t>
  </si>
  <si>
    <t>08519</t>
  </si>
  <si>
    <t>HN1702-0704</t>
  </si>
  <si>
    <t>lê minh thúy</t>
  </si>
  <si>
    <t>0906284336</t>
  </si>
  <si>
    <t>08527</t>
  </si>
  <si>
    <t>HN1702-0705</t>
  </si>
  <si>
    <t>DANG THUY LOAN</t>
  </si>
  <si>
    <t>Đường Hoài Nam</t>
  </si>
  <si>
    <t>0989152886</t>
  </si>
  <si>
    <t>loandt129@gmail.com</t>
  </si>
  <si>
    <t>08541</t>
  </si>
  <si>
    <t>HN1702-0706</t>
  </si>
  <si>
    <t>Nguyễn Tiến Chung</t>
  </si>
  <si>
    <t>Đoàn Thanh Xuân</t>
  </si>
  <si>
    <t>0974997488</t>
  </si>
  <si>
    <t>08542</t>
  </si>
  <si>
    <t>HN1702-0707</t>
  </si>
  <si>
    <t>TRINH QUANG hoàn</t>
  </si>
  <si>
    <t>0909780966</t>
  </si>
  <si>
    <t>hoanqt@gmail.com</t>
  </si>
  <si>
    <t>08526</t>
  </si>
  <si>
    <t>HN1702-0708</t>
  </si>
  <si>
    <t>Đặng Thị Thu Hà</t>
  </si>
  <si>
    <t>Lê Mai Anh</t>
  </si>
  <si>
    <t>0903480843</t>
  </si>
  <si>
    <t>lemaianh280264@gmail.com</t>
  </si>
  <si>
    <t>08511</t>
  </si>
  <si>
    <t>HN1702-0709</t>
  </si>
  <si>
    <t>Nguyễn Thị Thoa</t>
  </si>
  <si>
    <t>0904498929</t>
  </si>
  <si>
    <t>08521</t>
  </si>
  <si>
    <t>HN1702-0710</t>
  </si>
  <si>
    <t>Bùi Đăng Trung</t>
  </si>
  <si>
    <t>Nguyễn Thị Tuyết Trinh</t>
  </si>
  <si>
    <t>0985367385</t>
  </si>
  <si>
    <t>08540</t>
  </si>
  <si>
    <t>HN1702-0711</t>
  </si>
  <si>
    <t>Lữ Thị Huế</t>
  </si>
  <si>
    <t>Đào Văn An</t>
  </si>
  <si>
    <t>0973493292</t>
  </si>
  <si>
    <t>luthihue2703@gmail.com</t>
  </si>
  <si>
    <t>08522</t>
  </si>
  <si>
    <t>HN1702-0712</t>
  </si>
  <si>
    <t>PHAM PHUONG THÚY</t>
  </si>
  <si>
    <t>Lê Minh Hải</t>
  </si>
  <si>
    <t>0906023939</t>
  </si>
  <si>
    <t>lmhai1973@gmail.com</t>
  </si>
  <si>
    <t>08545</t>
  </si>
  <si>
    <t>HN1702-0713</t>
  </si>
  <si>
    <t>NGUYEN THI KIM HOA</t>
  </si>
  <si>
    <t>Bùi Đăng Hiếu</t>
  </si>
  <si>
    <t>0983889162</t>
  </si>
  <si>
    <t>08546</t>
  </si>
  <si>
    <t>HN1702-0714</t>
  </si>
  <si>
    <t>VU TRIEU LINH</t>
  </si>
  <si>
    <t>Doãn Minh Thu</t>
  </si>
  <si>
    <t>0908070785</t>
  </si>
  <si>
    <t>08535</t>
  </si>
  <si>
    <t>HN1702-0715</t>
  </si>
  <si>
    <t>Nguyễn Thu Lê</t>
  </si>
  <si>
    <t>Nguyễn Hồng Hà</t>
  </si>
  <si>
    <t>0904670875</t>
  </si>
  <si>
    <t>nguyen.lettg@gmail.com</t>
  </si>
  <si>
    <t>08529</t>
  </si>
  <si>
    <t>HN1702-0716</t>
  </si>
  <si>
    <t>NGUYEN ANH QUAN</t>
  </si>
  <si>
    <t>0912104369</t>
  </si>
  <si>
    <t>namkhanh30.11.200t@gmail.com</t>
  </si>
  <si>
    <t>08523</t>
  </si>
  <si>
    <t>HN1702-0717</t>
  </si>
  <si>
    <t>Lê Hoàng Mỹ Linh</t>
  </si>
  <si>
    <t>Nguyễn Ngọc Khoa</t>
  </si>
  <si>
    <t>0948215599</t>
  </si>
  <si>
    <t>08536</t>
  </si>
  <si>
    <t>HN1702-0718</t>
  </si>
  <si>
    <t>Bùi Đăng Kiên</t>
  </si>
  <si>
    <t>Nguyễn Thị Thuý Hồng</t>
  </si>
  <si>
    <t>0986276233</t>
  </si>
  <si>
    <t>08538</t>
  </si>
  <si>
    <t>HN1702-0719</t>
  </si>
  <si>
    <t>Vũ Mai Phương</t>
  </si>
  <si>
    <t>Nguyễn Viết Quân</t>
  </si>
  <si>
    <t>0902234533</t>
  </si>
  <si>
    <t>08537</t>
  </si>
  <si>
    <t>HN1702-0720</t>
  </si>
  <si>
    <t>TRAN THI THU HANG</t>
  </si>
  <si>
    <t>Nguyễn Thành Long</t>
  </si>
  <si>
    <t>0977200500</t>
  </si>
  <si>
    <t>08539</t>
  </si>
  <si>
    <t>HN1702-0721</t>
  </si>
  <si>
    <t>Buiì Bình Trọng</t>
  </si>
  <si>
    <t>Vũ Thị Thu Hương</t>
  </si>
  <si>
    <t>0989098130</t>
  </si>
  <si>
    <t>trong.thb@gmail.com</t>
  </si>
  <si>
    <t>08590</t>
  </si>
  <si>
    <t>HN1702-0722</t>
  </si>
  <si>
    <t>Triệu Thị Mai</t>
  </si>
  <si>
    <t>0936805822</t>
  </si>
  <si>
    <t>trieumai300@gmail.com</t>
  </si>
  <si>
    <t>08585</t>
  </si>
  <si>
    <t>HN1702-0723</t>
  </si>
  <si>
    <t>TRAN THANH PHUONG</t>
  </si>
  <si>
    <t>Lê Phú Thiện</t>
  </si>
  <si>
    <t>0909634388</t>
  </si>
  <si>
    <t>08592</t>
  </si>
  <si>
    <t>HN1702-0725</t>
  </si>
  <si>
    <t>Nguyễn Thị Thúy Ngần</t>
  </si>
  <si>
    <t>Đặng văn Nam</t>
  </si>
  <si>
    <t>0988267856</t>
  </si>
  <si>
    <t>thuyngan263@gmail.com</t>
  </si>
  <si>
    <t>08596</t>
  </si>
  <si>
    <t>HN1702-0726</t>
  </si>
  <si>
    <t>BUI THI HOANG LAN</t>
  </si>
  <si>
    <t>Nguyễn Đăng Quân</t>
  </si>
  <si>
    <t>0903280687</t>
  </si>
  <si>
    <t>08594</t>
  </si>
  <si>
    <t>HN1702-0727</t>
  </si>
  <si>
    <t>Võ Diệu Anh</t>
  </si>
  <si>
    <t>0904559697</t>
  </si>
  <si>
    <t>dieuanh152@gmail.com</t>
  </si>
  <si>
    <t>08593</t>
  </si>
  <si>
    <t>HN1702-0728</t>
  </si>
  <si>
    <t>Phạm Thu Hằng</t>
  </si>
  <si>
    <t>0913597475</t>
  </si>
  <si>
    <t>08580</t>
  </si>
  <si>
    <t>HN1702-0729</t>
  </si>
  <si>
    <t>Trần Thị Ý</t>
  </si>
  <si>
    <t>Phạm Văn Chung</t>
  </si>
  <si>
    <t>0946830086</t>
  </si>
  <si>
    <t>08582</t>
  </si>
  <si>
    <t>HN1702-0730</t>
  </si>
  <si>
    <t>NGO ANH Tuấn</t>
  </si>
  <si>
    <t>Chu Thu Thuỷ</t>
  </si>
  <si>
    <t>0903293333</t>
  </si>
  <si>
    <t>linhtuan123@gmail.com</t>
  </si>
  <si>
    <t>08587</t>
  </si>
  <si>
    <t>HN1702-0731</t>
  </si>
  <si>
    <t>Trần Thị Lan Huệ</t>
  </si>
  <si>
    <t>0983636869</t>
  </si>
  <si>
    <t>lanhue.tran@gmail.com</t>
  </si>
  <si>
    <t>08595</t>
  </si>
  <si>
    <t>HN1702-0732</t>
  </si>
  <si>
    <t>VI HỒNG QUÂN</t>
  </si>
  <si>
    <t>Lương Thuỳ Giang</t>
  </si>
  <si>
    <t>0983493678</t>
  </si>
  <si>
    <t>luongthuygiang90@gmail.com</t>
  </si>
  <si>
    <t>08572</t>
  </si>
  <si>
    <t>HN1702-0734</t>
  </si>
  <si>
    <t>NGUYEN THI DIEU LINH</t>
  </si>
  <si>
    <t>Nguyễn Hữu CƯờng</t>
  </si>
  <si>
    <t>0909666799</t>
  </si>
  <si>
    <t>08598</t>
  </si>
  <si>
    <t>HN1702-0735</t>
  </si>
  <si>
    <t>Nguyễn Thu Hằng</t>
  </si>
  <si>
    <t>Lê Ngọc Chánh</t>
  </si>
  <si>
    <t>0989883080</t>
  </si>
  <si>
    <t>thuhang24t9@gmail.com</t>
  </si>
  <si>
    <t>08599</t>
  </si>
  <si>
    <t>HN1702-0736</t>
  </si>
  <si>
    <t>Nguyen Thi Hoai Đức</t>
  </si>
  <si>
    <t>Vũ Sông Linh</t>
  </si>
  <si>
    <t>0942227727</t>
  </si>
  <si>
    <t>duc@vietnamairlines.com</t>
  </si>
  <si>
    <t>08589</t>
  </si>
  <si>
    <t>HN1702-0737</t>
  </si>
  <si>
    <t xml:space="preserve">HỒ HOÀI NAM </t>
  </si>
  <si>
    <t>Bùi Phương Nhung</t>
  </si>
  <si>
    <t>0912373938</t>
  </si>
  <si>
    <t>08600</t>
  </si>
  <si>
    <t>HN1702-0740</t>
  </si>
  <si>
    <t>Trần Thị Ánh</t>
  </si>
  <si>
    <t>Bùi Văn Dầu</t>
  </si>
  <si>
    <t>0962306176</t>
  </si>
  <si>
    <t>08584</t>
  </si>
  <si>
    <t>HN1702-0741</t>
  </si>
  <si>
    <t>Nguyễn Gia Ngân</t>
  </si>
  <si>
    <t>0985441688</t>
  </si>
  <si>
    <t>toanthang28@gmail.com</t>
  </si>
  <si>
    <t>08591</t>
  </si>
  <si>
    <t>HN1702-0743</t>
  </si>
  <si>
    <t>Vũ Thị Thanh Xuân</t>
  </si>
  <si>
    <t>Phan Việt Dũng</t>
  </si>
  <si>
    <t>0988865256</t>
  </si>
  <si>
    <t>vuthanhxuan1982@gmail.com</t>
  </si>
  <si>
    <t>08597</t>
  </si>
  <si>
    <t>HN1702-0746</t>
  </si>
  <si>
    <t>NGUYEN THUY NHUNG</t>
  </si>
  <si>
    <t>0909885885</t>
  </si>
  <si>
    <t>08533</t>
  </si>
  <si>
    <t>HN1702-0752</t>
  </si>
  <si>
    <t>LE THANH HAI</t>
  </si>
  <si>
    <t>0985606668</t>
  </si>
  <si>
    <t>08571</t>
  </si>
  <si>
    <t>HN1702-0753</t>
  </si>
  <si>
    <t>Nguyễn Ngọc Quỳnh</t>
  </si>
  <si>
    <t>Đinh Thị tính</t>
  </si>
  <si>
    <t>0934584579</t>
  </si>
  <si>
    <t>08573</t>
  </si>
  <si>
    <t>HN1702-0754</t>
  </si>
  <si>
    <t>Cô MAI</t>
  </si>
  <si>
    <t>01682694661</t>
  </si>
  <si>
    <t>08574</t>
  </si>
  <si>
    <t>HN1702-0755</t>
  </si>
  <si>
    <t>DANG THI HOAI</t>
  </si>
  <si>
    <t>0919787277</t>
  </si>
  <si>
    <t>08575</t>
  </si>
  <si>
    <t>HN1702-0756</t>
  </si>
  <si>
    <t>CHỊ NHÀN</t>
  </si>
  <si>
    <t>01644934947</t>
  </si>
  <si>
    <t>08576</t>
  </si>
  <si>
    <t>HN1702-0757</t>
  </si>
  <si>
    <t>Lã Ngọc Hoa</t>
  </si>
  <si>
    <t>0906014186</t>
  </si>
  <si>
    <t>08577</t>
  </si>
  <si>
    <t>HN1702-0758</t>
  </si>
  <si>
    <t>0915308848</t>
  </si>
  <si>
    <t>08578</t>
  </si>
  <si>
    <t>HN1702-0759</t>
  </si>
  <si>
    <t>C.Tuyến</t>
  </si>
  <si>
    <t>0946926898</t>
  </si>
  <si>
    <t>08579</t>
  </si>
  <si>
    <t>HN1702-0760</t>
  </si>
  <si>
    <t>Hoàng Thái Hoa</t>
  </si>
  <si>
    <t>0944327768</t>
  </si>
  <si>
    <t>08581</t>
  </si>
  <si>
    <t>HN1702-0761</t>
  </si>
  <si>
    <t>Trương Bình Minh</t>
  </si>
  <si>
    <t>0976760426</t>
  </si>
  <si>
    <t>08583</t>
  </si>
  <si>
    <t>HN1702-0762</t>
  </si>
  <si>
    <t>Vũ Ngọc Tuyến</t>
  </si>
  <si>
    <t>0904615866</t>
  </si>
  <si>
    <t>08586</t>
  </si>
  <si>
    <t>HN1702-0763</t>
  </si>
  <si>
    <t>Đỗ Xuân Tùng</t>
  </si>
  <si>
    <t>0961669951</t>
  </si>
  <si>
    <t>08588</t>
  </si>
  <si>
    <t>HN1702-0764</t>
  </si>
  <si>
    <t>phan thị hồng hạnh</t>
  </si>
  <si>
    <t>Đặng Ngọc Khanh</t>
  </si>
  <si>
    <t>0968539356</t>
  </si>
  <si>
    <t>khanhdPH@gmail.com</t>
  </si>
  <si>
    <t>07988</t>
  </si>
  <si>
    <t>HN1702-0767</t>
  </si>
  <si>
    <t>nguyễn thị thanh thủy</t>
  </si>
  <si>
    <t>Trịnh Việt Hưng</t>
  </si>
  <si>
    <t>0912653052</t>
  </si>
  <si>
    <t>07979</t>
  </si>
  <si>
    <t>HN1702-0768</t>
  </si>
  <si>
    <t>KHUAT QUANG CUONG</t>
  </si>
  <si>
    <t>Đỗ Thuý Hạnh</t>
  </si>
  <si>
    <t>0913084228</t>
  </si>
  <si>
    <t>dohanh62@gmail.com</t>
  </si>
  <si>
    <t>07977</t>
  </si>
  <si>
    <t>HN1702-0769</t>
  </si>
  <si>
    <t>VU HONG KHANH</t>
  </si>
  <si>
    <t>Nguyễn Cẩm Như</t>
  </si>
  <si>
    <t>01642161616</t>
  </si>
  <si>
    <t>khanh@baydep.vn</t>
  </si>
  <si>
    <t>07981</t>
  </si>
  <si>
    <t>HN1702-0770</t>
  </si>
  <si>
    <t>Cáp Thị Thanh Mai</t>
  </si>
  <si>
    <t>0904247999</t>
  </si>
  <si>
    <t>dungmailinh@yahoo.com</t>
  </si>
  <si>
    <t>07976</t>
  </si>
  <si>
    <t>HN1702-0771</t>
  </si>
  <si>
    <t>Trần Thị Thanh Bích</t>
  </si>
  <si>
    <t>Nguyễn Hữu Toại</t>
  </si>
  <si>
    <t>0904321714</t>
  </si>
  <si>
    <t>buhtoaihn@yhaoo.com</t>
  </si>
  <si>
    <t>07984</t>
  </si>
  <si>
    <t>HN1702-0773</t>
  </si>
  <si>
    <t>BÙI THU HÀ</t>
  </si>
  <si>
    <t>0914349696</t>
  </si>
  <si>
    <t>habuithu88@gmail.com</t>
  </si>
  <si>
    <t>07986</t>
  </si>
  <si>
    <t>HN1702-0774</t>
  </si>
  <si>
    <t>Nguyễn Sỹ Mùi</t>
  </si>
  <si>
    <t>Trần Hồng Mơ</t>
  </si>
  <si>
    <t>0988856199</t>
  </si>
  <si>
    <t>07982</t>
  </si>
  <si>
    <t>HN1702-0775</t>
  </si>
  <si>
    <t>Dương Văn Hưng</t>
  </si>
  <si>
    <t>Bùi Huyền Trang</t>
  </si>
  <si>
    <t>0904727972</t>
  </si>
  <si>
    <t>trangbui2605@gmail.com</t>
  </si>
  <si>
    <t>07985</t>
  </si>
  <si>
    <t>HN1702-0776</t>
  </si>
  <si>
    <t>Cao Kim Yến</t>
  </si>
  <si>
    <t>Phạm Huy Hải</t>
  </si>
  <si>
    <t>0913012344</t>
  </si>
  <si>
    <t>haiyen58vov@gamail.com</t>
  </si>
  <si>
    <t>07980</t>
  </si>
  <si>
    <t>HN1702-0777</t>
  </si>
  <si>
    <t>Ninh Thị Hiền</t>
  </si>
  <si>
    <t>Nguyễn Tư Duy</t>
  </si>
  <si>
    <t>0904875866</t>
  </si>
  <si>
    <t>lamhieu112@gmail.com</t>
  </si>
  <si>
    <t>07983</t>
  </si>
  <si>
    <t>HN1702-0778</t>
  </si>
  <si>
    <t>NGUYỄN VĂN THẮNG</t>
  </si>
  <si>
    <t>Nghiêm Thị Minh Tâm</t>
  </si>
  <si>
    <t>0903434460</t>
  </si>
  <si>
    <t>07962</t>
  </si>
  <si>
    <t>HN1702-0779</t>
  </si>
  <si>
    <t>Nguyễn thị Chung Hậu</t>
  </si>
  <si>
    <t>0912285157</t>
  </si>
  <si>
    <t>chunghau70@gmail.com</t>
  </si>
  <si>
    <t>07968</t>
  </si>
  <si>
    <t>HN1702-0780</t>
  </si>
  <si>
    <t>Phạm Hồng Quân</t>
  </si>
  <si>
    <t>0946236668</t>
  </si>
  <si>
    <t>quankhomu@yahoo.com</t>
  </si>
  <si>
    <t>07950</t>
  </si>
  <si>
    <t>HN1702-0781</t>
  </si>
  <si>
    <t>nguyễn thanh hoàng</t>
  </si>
  <si>
    <t>0912514095</t>
  </si>
  <si>
    <t>hoathoanothat@gmail.com</t>
  </si>
  <si>
    <t>07959</t>
  </si>
  <si>
    <t>HN1702-0782</t>
  </si>
  <si>
    <t>Nguyễn Thanh Hưng</t>
  </si>
  <si>
    <t>Phạm Thị Huyền</t>
  </si>
  <si>
    <t>0982707397</t>
  </si>
  <si>
    <t>nguyenhungcp79@gmail.com</t>
  </si>
  <si>
    <t>07960</t>
  </si>
  <si>
    <t>HN1702-0783</t>
  </si>
  <si>
    <t>TRẦN QUYẾT CHIẾN</t>
  </si>
  <si>
    <t>Tào Huyền Trang</t>
  </si>
  <si>
    <t>0978704896</t>
  </si>
  <si>
    <t>taohuyentrang@gmail.com</t>
  </si>
  <si>
    <t>07963</t>
  </si>
  <si>
    <t>HN1702-0784</t>
  </si>
  <si>
    <t>PHAN XUAN CA</t>
  </si>
  <si>
    <t>Đỗ Thu Dung</t>
  </si>
  <si>
    <t>0913074749</t>
  </si>
  <si>
    <t>07975</t>
  </si>
  <si>
    <t>HN1702-0785</t>
  </si>
  <si>
    <t>NGO QUANG NINH</t>
  </si>
  <si>
    <t>Nguyễn Thị Minh Tiến</t>
  </si>
  <si>
    <t>0988403710</t>
  </si>
  <si>
    <t>ninhtin@hotmail.com</t>
  </si>
  <si>
    <t>07965</t>
  </si>
  <si>
    <t>HN1702-0786</t>
  </si>
  <si>
    <t>Lê Hải Đăng</t>
  </si>
  <si>
    <t>Nguyễn Mai Trang</t>
  </si>
  <si>
    <t>0904788806</t>
  </si>
  <si>
    <t>07954</t>
  </si>
  <si>
    <t>HN1702-0787</t>
  </si>
  <si>
    <t>PHẠM TRỌNG ĐẠT</t>
  </si>
  <si>
    <t>0868078383</t>
  </si>
  <si>
    <t>datphamtrong@gmail.com</t>
  </si>
  <si>
    <t>07956</t>
  </si>
  <si>
    <t>HN1702-0788</t>
  </si>
  <si>
    <t>Nguyễn Thu Trà</t>
  </si>
  <si>
    <t>0904251983</t>
  </si>
  <si>
    <t>trachua83@yahoo.com</t>
  </si>
  <si>
    <t>07970</t>
  </si>
  <si>
    <t>HN1702-0789</t>
  </si>
  <si>
    <t>triệu thanh an</t>
  </si>
  <si>
    <t>0906129968</t>
  </si>
  <si>
    <t>thanhantrieu@gmail.com</t>
  </si>
  <si>
    <t>07966</t>
  </si>
  <si>
    <t>HN1702-0790</t>
  </si>
  <si>
    <t>VU HOANG ANH</t>
  </si>
  <si>
    <t>0904554046</t>
  </si>
  <si>
    <t>hoanganh130286@gmail.com</t>
  </si>
  <si>
    <t>07958</t>
  </si>
  <si>
    <t>HN1702-0791</t>
  </si>
  <si>
    <t>nguyễn huy quang</t>
  </si>
  <si>
    <t>Lê Thuý Nga</t>
  </si>
  <si>
    <t>0932349398</t>
  </si>
  <si>
    <t>quangnguyen0810@gmail.com</t>
  </si>
  <si>
    <t>07957</t>
  </si>
  <si>
    <t>HN1702-0792</t>
  </si>
  <si>
    <t>NGUYEN VAN DUNG</t>
  </si>
  <si>
    <t>Huỳnh Ngọc Lan</t>
  </si>
  <si>
    <t>0913048118</t>
  </si>
  <si>
    <t>dungnguyen07@gmail.com</t>
  </si>
  <si>
    <t>07952</t>
  </si>
  <si>
    <t>HN1702-0793</t>
  </si>
  <si>
    <t>Lê Thuỳ Trang</t>
  </si>
  <si>
    <t>Đinh Ngọc Thắng</t>
  </si>
  <si>
    <t>01213142425</t>
  </si>
  <si>
    <t>mailinh254@gmail.com</t>
  </si>
  <si>
    <t>07955</t>
  </si>
  <si>
    <t>HN1702-0795</t>
  </si>
  <si>
    <t xml:space="preserve">NGUYỄN MINH HIỆP </t>
  </si>
  <si>
    <t>Nguyễn Thị Bích Giang</t>
  </si>
  <si>
    <t>0946252624</t>
  </si>
  <si>
    <t>bichgiangts@gmail.com</t>
  </si>
  <si>
    <t>07973</t>
  </si>
  <si>
    <t>HN1702-0796</t>
  </si>
  <si>
    <t>Nguyễn Duy Khiêm</t>
  </si>
  <si>
    <t>Dđinh Thị Huế</t>
  </si>
  <si>
    <t>0984005317</t>
  </si>
  <si>
    <t>07974</t>
  </si>
  <si>
    <t>HN1702-0797</t>
  </si>
  <si>
    <t>Thiều Thị Anh Thơ</t>
  </si>
  <si>
    <t>Nguyễn Duy Đại</t>
  </si>
  <si>
    <t>0938552504</t>
  </si>
  <si>
    <t>07971</t>
  </si>
  <si>
    <t>HN1702-0798</t>
  </si>
  <si>
    <t>Đào Thị Thanh Hồng</t>
  </si>
  <si>
    <t>Phạm Giang</t>
  </si>
  <si>
    <t>0908558296</t>
  </si>
  <si>
    <t>giangph@gmail.com</t>
  </si>
  <si>
    <t>07925</t>
  </si>
  <si>
    <t>HN1702-0799</t>
  </si>
  <si>
    <t>Vũ Huyền Trang</t>
  </si>
  <si>
    <t>Đỗ Mạnh Hùng</t>
  </si>
  <si>
    <t>0912454232</t>
  </si>
  <si>
    <t>hongetsvn@yahoo.com</t>
  </si>
  <si>
    <t>07926</t>
  </si>
  <si>
    <t>HN1702-0800</t>
  </si>
  <si>
    <t>Hoàng Văn Hoan</t>
  </si>
  <si>
    <t>Triệu Thị Tuyết</t>
  </si>
  <si>
    <t>0934358555</t>
  </si>
  <si>
    <t>h2h24579@gmail.com</t>
  </si>
  <si>
    <t>07923</t>
  </si>
  <si>
    <t>HN1702-0801</t>
  </si>
  <si>
    <t>PHAM Hoàng Yến</t>
  </si>
  <si>
    <t>0906191161</t>
  </si>
  <si>
    <t>pham_anh_dung2107@yahoo.com</t>
  </si>
  <si>
    <t>07953</t>
  </si>
  <si>
    <t>HN1702-0802</t>
  </si>
  <si>
    <t>Vũ Thanh Phương</t>
  </si>
  <si>
    <t>Vũ Thị Phương Huyền</t>
  </si>
  <si>
    <t>0903430674</t>
  </si>
  <si>
    <t>phuongvu57@yahoo.com</t>
  </si>
  <si>
    <t>07951</t>
  </si>
  <si>
    <t>HN1702-0803</t>
  </si>
  <si>
    <t>HOANG KIM HÙNG</t>
  </si>
  <si>
    <t>Lê Thị Quý</t>
  </si>
  <si>
    <t>0904643123</t>
  </si>
  <si>
    <t>thuyle12081973@gmail.com</t>
  </si>
  <si>
    <t>07964</t>
  </si>
  <si>
    <t>HN1702-0804</t>
  </si>
  <si>
    <t>Trương Hoài Dương</t>
  </si>
  <si>
    <t>Lê Quỳnh Như</t>
  </si>
  <si>
    <t>0908632868</t>
  </si>
  <si>
    <t>duong@quatangsangtao.com</t>
  </si>
  <si>
    <t>07924</t>
  </si>
  <si>
    <t>HN1702-0805</t>
  </si>
  <si>
    <t>Nguyễn Thị Hồng Tươi</t>
  </si>
  <si>
    <t>Lều Văn Minh</t>
  </si>
  <si>
    <t>0986186798</t>
  </si>
  <si>
    <t>drhongtuoi986@gmail.com</t>
  </si>
  <si>
    <t>07969</t>
  </si>
  <si>
    <t>HN1702-0806</t>
  </si>
  <si>
    <t>NGUYỄN PHƯƠNG LINH</t>
  </si>
  <si>
    <t>Nguyễn Hải Sơn</t>
  </si>
  <si>
    <t>0928335588</t>
  </si>
  <si>
    <t>07967</t>
  </si>
  <si>
    <t>HN1702-0807</t>
  </si>
  <si>
    <t>Phạm Hoàng Long</t>
  </si>
  <si>
    <t>0985316968</t>
  </si>
  <si>
    <t>hanphongltd89@gmail.com</t>
  </si>
  <si>
    <t>07949</t>
  </si>
  <si>
    <t>HN1702-0808</t>
  </si>
  <si>
    <t>Đỗ Thu Nga</t>
  </si>
  <si>
    <t>Hoàng Quốc Hiển</t>
  </si>
  <si>
    <t>0904255657</t>
  </si>
  <si>
    <t>ngadt@teckcombank.com.vn</t>
  </si>
  <si>
    <t>07961</t>
  </si>
  <si>
    <t>HN1702-0809</t>
  </si>
  <si>
    <t>Hoàng Quốc Cường</t>
  </si>
  <si>
    <t>Hoàng Mỹ Hạnh</t>
  </si>
  <si>
    <t>0904679911</t>
  </si>
  <si>
    <t>cuonghq1975@gmail.com</t>
  </si>
  <si>
    <t>07927</t>
  </si>
  <si>
    <t>HN1702-0810</t>
  </si>
  <si>
    <t>NGUYEN PHUONG HOA</t>
  </si>
  <si>
    <t>Đinh Ngọc Thạch</t>
  </si>
  <si>
    <t>0916076989</t>
  </si>
  <si>
    <t>hoanp@bighomes.com.vn</t>
  </si>
  <si>
    <t>07972</t>
  </si>
  <si>
    <t>HN1702-0811</t>
  </si>
  <si>
    <t>Chu Lan Hương</t>
  </si>
  <si>
    <t>0976065787</t>
  </si>
  <si>
    <t>hunghuong1999@gmail.com</t>
  </si>
  <si>
    <t>07936</t>
  </si>
  <si>
    <t>HN1702-0812</t>
  </si>
  <si>
    <t>Trần Thị Khánh</t>
  </si>
  <si>
    <t>Nguyễn Hồng Quảng</t>
  </si>
  <si>
    <t>0912151643</t>
  </si>
  <si>
    <t>07931</t>
  </si>
  <si>
    <t>HN1702-0813</t>
  </si>
  <si>
    <t>Đỗ Việt Lân</t>
  </si>
  <si>
    <t>Trần Thị Lan Hương</t>
  </si>
  <si>
    <t>0912615957</t>
  </si>
  <si>
    <t>dolan9075@gmail.com</t>
  </si>
  <si>
    <t>07942</t>
  </si>
  <si>
    <t>HN1702-0814</t>
  </si>
  <si>
    <t>Viên Thị Phương Lan</t>
  </si>
  <si>
    <t>Trần Ngọc Toàn</t>
  </si>
  <si>
    <t>0903408965</t>
  </si>
  <si>
    <t>vien.lan@gmail.com</t>
  </si>
  <si>
    <t>07930</t>
  </si>
  <si>
    <t>HN1702-0815</t>
  </si>
  <si>
    <t>Tạ Thị Ngọc Thanh</t>
  </si>
  <si>
    <t>Trương Hữu Chí</t>
  </si>
  <si>
    <t>0912184090</t>
  </si>
  <si>
    <t>thanhcie@yahoo.com</t>
  </si>
  <si>
    <t>07937</t>
  </si>
  <si>
    <t>HN1702-0816</t>
  </si>
  <si>
    <t>Nguyễn Tiến Hoa</t>
  </si>
  <si>
    <t>Nguyễn Thị Duyên</t>
  </si>
  <si>
    <t>0913022388</t>
  </si>
  <si>
    <t>07928</t>
  </si>
  <si>
    <t>HN1702-0817</t>
  </si>
  <si>
    <t>Đào Ngọc Lâm</t>
  </si>
  <si>
    <t>Phạm Thị Xuân Thuỳ</t>
  </si>
  <si>
    <t>0903288333</t>
  </si>
  <si>
    <t>07941</t>
  </si>
  <si>
    <t>HN1702-0818</t>
  </si>
  <si>
    <t xml:space="preserve">Đào Minh Hằng </t>
  </si>
  <si>
    <t>Tống Tuấn Đức</t>
  </si>
  <si>
    <t>0912210822</t>
  </si>
  <si>
    <t>bomonsan@gmail.com</t>
  </si>
  <si>
    <t>07939</t>
  </si>
  <si>
    <t>HN1702-0819</t>
  </si>
  <si>
    <t xml:space="preserve">Nguyễn Văn Thái </t>
  </si>
  <si>
    <t>Phạm Thị Hiền</t>
  </si>
  <si>
    <t>0964085974</t>
  </si>
  <si>
    <t>thaihien378tk@gmail.com</t>
  </si>
  <si>
    <t>07933</t>
  </si>
  <si>
    <t>HN1702-0820</t>
  </si>
  <si>
    <t>Nguyễn Xuân Tiến</t>
  </si>
  <si>
    <t>Trần Thị Lực</t>
  </si>
  <si>
    <t>0908250626</t>
  </si>
  <si>
    <t>tiennguyen0994636821@gmail.com</t>
  </si>
  <si>
    <t>07938</t>
  </si>
  <si>
    <t>HN1702-0821</t>
  </si>
  <si>
    <t>Nguyễn Thị Mai Lan</t>
  </si>
  <si>
    <t>Nguyễn Quang Sơn</t>
  </si>
  <si>
    <t>0983021172</t>
  </si>
  <si>
    <t>mailan.nguyen.80@gmail.com</t>
  </si>
  <si>
    <t>07921</t>
  </si>
  <si>
    <t>HN1702-0822</t>
  </si>
  <si>
    <t>Trần Phương Lan</t>
  </si>
  <si>
    <t>Phạm Thành Công</t>
  </si>
  <si>
    <t>0989144145</t>
  </si>
  <si>
    <t>congpt55@gmail.com</t>
  </si>
  <si>
    <t>07940</t>
  </si>
  <si>
    <t>HN1702-0823</t>
  </si>
  <si>
    <t>Trần Thị Kim Thuận</t>
  </si>
  <si>
    <t>0904907723</t>
  </si>
  <si>
    <t>07935</t>
  </si>
  <si>
    <t>HN1702-0824</t>
  </si>
  <si>
    <t>Nguyễn Thị Mai Phương</t>
  </si>
  <si>
    <t>Đỗ Trọng Kiên</t>
  </si>
  <si>
    <t>0972390880</t>
  </si>
  <si>
    <t>mphuong1509@gmail.com</t>
  </si>
  <si>
    <t>07944</t>
  </si>
  <si>
    <t>HN1702-0825</t>
  </si>
  <si>
    <t>Buiì Thị Liên</t>
  </si>
  <si>
    <t>Nguyễn Công Hào</t>
  </si>
  <si>
    <t>0983677653</t>
  </si>
  <si>
    <t>07932</t>
  </si>
  <si>
    <t>HN1702-0826</t>
  </si>
  <si>
    <t>Đỗ Thị Xuân</t>
  </si>
  <si>
    <t>0913216543</t>
  </si>
  <si>
    <t>tuantu405@gmail.com</t>
  </si>
  <si>
    <t>07946</t>
  </si>
  <si>
    <t>HN1702-0827</t>
  </si>
  <si>
    <t>Nguyễn Minh Thắng</t>
  </si>
  <si>
    <t>0902024599</t>
  </si>
  <si>
    <t>thangoanhinax@gmail.com</t>
  </si>
  <si>
    <t>07945</t>
  </si>
  <si>
    <t>HN1702-0828</t>
  </si>
  <si>
    <t>Lê Thị Minh Hường</t>
  </si>
  <si>
    <t>Đỗ Huy Tuấn</t>
  </si>
  <si>
    <t>0912150582</t>
  </si>
  <si>
    <t>07929</t>
  </si>
  <si>
    <t>HN1702-0829</t>
  </si>
  <si>
    <t>Hoàng Thị Kim Dung</t>
  </si>
  <si>
    <t>Lê Minh Hùng</t>
  </si>
  <si>
    <t>0949505766</t>
  </si>
  <si>
    <t>07943</t>
  </si>
  <si>
    <t>HN1702-0830</t>
  </si>
  <si>
    <t>Lê Thuý Quỳnh</t>
  </si>
  <si>
    <t>Vũ Công Dũng</t>
  </si>
  <si>
    <t>0913367819</t>
  </si>
  <si>
    <t>quynhthuy89@gmail.com</t>
  </si>
  <si>
    <t>07947</t>
  </si>
  <si>
    <t>HN1702-0831</t>
  </si>
  <si>
    <t>Nguyễn Khánh Hùng</t>
  </si>
  <si>
    <t>Nguyễn Ánh Nguyệt</t>
  </si>
  <si>
    <t>0934506683</t>
  </si>
  <si>
    <t>anhnguyet.510@gmail.com</t>
  </si>
  <si>
    <t>08992</t>
  </si>
  <si>
    <t>HN1702-0832</t>
  </si>
  <si>
    <t>Đinh Trang Huyền</t>
  </si>
  <si>
    <t>Đỗ Quốc Đạt</t>
  </si>
  <si>
    <t>0943660119</t>
  </si>
  <si>
    <t>07922</t>
  </si>
  <si>
    <t>HN1702-0833</t>
  </si>
  <si>
    <t>Bùi Thu Hiền</t>
  </si>
  <si>
    <t>Tô Minh Pha</t>
  </si>
  <si>
    <t>0913086016</t>
  </si>
  <si>
    <t>hienbuivb2012@gmail.com</t>
  </si>
  <si>
    <t>07920</t>
  </si>
  <si>
    <t>HN1702-0834</t>
  </si>
  <si>
    <t>Trịnh Xuân Toàn</t>
  </si>
  <si>
    <t>Đinh Thị Xuân</t>
  </si>
  <si>
    <t>0904145539</t>
  </si>
  <si>
    <t>xuanv3ttcb@gmail.com</t>
  </si>
  <si>
    <t>07913</t>
  </si>
  <si>
    <t>HN1702-0835</t>
  </si>
  <si>
    <t>Nguyễn Thị Vân Quỳnh</t>
  </si>
  <si>
    <t>Hà Văn Thuỳ</t>
  </si>
  <si>
    <t>0912824399</t>
  </si>
  <si>
    <t>havanthuy972@gmail.com</t>
  </si>
  <si>
    <t>07914</t>
  </si>
  <si>
    <t>HN1702-0836</t>
  </si>
  <si>
    <t>Đào Thị Thu Hồng</t>
  </si>
  <si>
    <t>Vũ Hồng Cường</t>
  </si>
  <si>
    <t>01666678166</t>
  </si>
  <si>
    <t>candyhattieu1984@gmail.com</t>
  </si>
  <si>
    <t>07915</t>
  </si>
  <si>
    <t>HN1702-0837</t>
  </si>
  <si>
    <t>Chu Quỳnh Hoa</t>
  </si>
  <si>
    <t>0913049346</t>
  </si>
  <si>
    <t>hoanganhduc@gmail.com</t>
  </si>
  <si>
    <t>07918</t>
  </si>
  <si>
    <t>HN1702-0838</t>
  </si>
  <si>
    <t>Lê Nhật Đông</t>
  </si>
  <si>
    <t>Bùi Mỹ Hạnh</t>
  </si>
  <si>
    <t>0913044869</t>
  </si>
  <si>
    <t>nhatdong789@yahoo.com</t>
  </si>
  <si>
    <t>08986</t>
  </si>
  <si>
    <t>HN1702-0839</t>
  </si>
  <si>
    <t>Chị Thuận</t>
  </si>
  <si>
    <t>0945259568</t>
  </si>
  <si>
    <t>thuantran1415@gmail.com</t>
  </si>
  <si>
    <t>07912</t>
  </si>
  <si>
    <t>HN1702-0840</t>
  </si>
  <si>
    <t>MAI NHAT QUANG</t>
  </si>
  <si>
    <t>Chị Xuyên</t>
  </si>
  <si>
    <t>0913037496</t>
  </si>
  <si>
    <t>07906</t>
  </si>
  <si>
    <t>HN1702-0841</t>
  </si>
  <si>
    <t>Nguyễn Thị Hải Vân</t>
  </si>
  <si>
    <t>0904658856</t>
  </si>
  <si>
    <t>truong.ptc@gmail.com</t>
  </si>
  <si>
    <t>08994</t>
  </si>
  <si>
    <t>HN1702-0842</t>
  </si>
  <si>
    <t>Đinh Xuân Điệp</t>
  </si>
  <si>
    <t>Trần Hải Lý</t>
  </si>
  <si>
    <t>0913236843</t>
  </si>
  <si>
    <t>haily25291@gmail.com</t>
  </si>
  <si>
    <t>07903</t>
  </si>
  <si>
    <t>HN1702-0843</t>
  </si>
  <si>
    <t>c Thủy</t>
  </si>
  <si>
    <t>Nguyễn Nghĩa Mùi</t>
  </si>
  <si>
    <t>0903319899</t>
  </si>
  <si>
    <t>hoangthuy6399@gmail.com</t>
  </si>
  <si>
    <t>07904</t>
  </si>
  <si>
    <t>HN1702-0844</t>
  </si>
  <si>
    <t>LÊ MINH THANH</t>
  </si>
  <si>
    <t>Lê Thị Ngọc Thắm</t>
  </si>
  <si>
    <t>0989757558</t>
  </si>
  <si>
    <t>thanh02k7@gmail.com</t>
  </si>
  <si>
    <t>HN1702-0845</t>
  </si>
  <si>
    <t>LE THI HUYEN TRANG</t>
  </si>
  <si>
    <t>Trần Khánh Toàn</t>
  </si>
  <si>
    <t>0904668284</t>
  </si>
  <si>
    <t>huyentrangklv@gmail.com</t>
  </si>
  <si>
    <t>07916</t>
  </si>
  <si>
    <t>HN1702-0846</t>
  </si>
  <si>
    <t>Nguyễn Thị Thu Thủy</t>
  </si>
  <si>
    <t>Nguyễn Văn Hậu</t>
  </si>
  <si>
    <t>0975222135</t>
  </si>
  <si>
    <t>haunv8@gmail.com</t>
  </si>
  <si>
    <t>07901</t>
  </si>
  <si>
    <t>HN1702-0847</t>
  </si>
  <si>
    <t>Nguyễn Khắc Dũng</t>
  </si>
  <si>
    <t>0987805579</t>
  </si>
  <si>
    <t>nga8783@gmail.com</t>
  </si>
  <si>
    <t>08993</t>
  </si>
  <si>
    <t>HN1702-0848</t>
  </si>
  <si>
    <t>Trần Kim Lan</t>
  </si>
  <si>
    <t>Lê Tuấn Anh</t>
  </si>
  <si>
    <t>0903228931</t>
  </si>
  <si>
    <t>maytrang.tuanhai@yahoo.com</t>
  </si>
  <si>
    <t>07900</t>
  </si>
  <si>
    <t>HN1702-0849</t>
  </si>
  <si>
    <t>hoàng duyên hải</t>
  </si>
  <si>
    <t>Trần Thi Xuân Hưng</t>
  </si>
  <si>
    <t>0975352372</t>
  </si>
  <si>
    <t>hoangduyenha@yahoo.com</t>
  </si>
  <si>
    <t>07905</t>
  </si>
  <si>
    <t>HN1702-0850</t>
  </si>
  <si>
    <t>Mai Hoàng</t>
  </si>
  <si>
    <t>0912033526</t>
  </si>
  <si>
    <t>07917</t>
  </si>
  <si>
    <t>HN1702-0851</t>
  </si>
  <si>
    <t>Đỗ Thành Trung</t>
  </si>
  <si>
    <t>0934331116</t>
  </si>
  <si>
    <t>hotrungmta123@gmail.com</t>
  </si>
  <si>
    <t>08996</t>
  </si>
  <si>
    <t>HN1702-0852</t>
  </si>
  <si>
    <t>Nguyễn Hồng Hảo</t>
  </si>
  <si>
    <t>0908264090</t>
  </si>
  <si>
    <t>trongtinltd1@gmail.com</t>
  </si>
  <si>
    <t>07908</t>
  </si>
  <si>
    <t>HN1702-0853</t>
  </si>
  <si>
    <t>Nguyễn Việt Thắng</t>
  </si>
  <si>
    <t>Vũ Hương Ly</t>
  </si>
  <si>
    <t>0934670557</t>
  </si>
  <si>
    <t>nvthang2691@gmail.com</t>
  </si>
  <si>
    <t>07919</t>
  </si>
  <si>
    <t>HN1702-0854</t>
  </si>
  <si>
    <t>NGUYEN VĂN QUÂN</t>
  </si>
  <si>
    <t>Dương Thị Thuý Hoa</t>
  </si>
  <si>
    <t>0989248888</t>
  </si>
  <si>
    <t>simredep8888@gmail.com</t>
  </si>
  <si>
    <t>07909</t>
  </si>
  <si>
    <t>HN1702-0855</t>
  </si>
  <si>
    <t>Nguyễn Văn Tiến</t>
  </si>
  <si>
    <t>0912144723</t>
  </si>
  <si>
    <t>tienmydinh@gmail.com</t>
  </si>
  <si>
    <t>07910</t>
  </si>
  <si>
    <t>HN1702-0856</t>
  </si>
  <si>
    <t>NGUYỄN THỊ HẠNH</t>
  </si>
  <si>
    <t>Phạm Trung Kiên</t>
  </si>
  <si>
    <t>01205398936</t>
  </si>
  <si>
    <t>07907</t>
  </si>
  <si>
    <t>HN1702-0857</t>
  </si>
  <si>
    <t>THAN VAN Tuyển</t>
  </si>
  <si>
    <t>Dđoàn Thị Thu</t>
  </si>
  <si>
    <t>01688304077</t>
  </si>
  <si>
    <t>thanvanvantuyen@gmail.com</t>
  </si>
  <si>
    <t>08995</t>
  </si>
  <si>
    <t>HN1702-0858</t>
  </si>
  <si>
    <t>Nguyễn Bình</t>
  </si>
  <si>
    <t>0904744866</t>
  </si>
  <si>
    <t>lethuhoa1978@gmail.com</t>
  </si>
  <si>
    <t>07902</t>
  </si>
  <si>
    <t>HN1702-0859</t>
  </si>
  <si>
    <t>An Tài</t>
  </si>
  <si>
    <t>Ngô Thị Hạnh Ngân</t>
  </si>
  <si>
    <t>0985040218</t>
  </si>
  <si>
    <t>vuongngoctai@gmail.com</t>
  </si>
  <si>
    <t>08991</t>
  </si>
  <si>
    <t>HN1702-0860</t>
  </si>
  <si>
    <t>Dương Xuân Tý</t>
  </si>
  <si>
    <t>Nguyễn Thị Hoa Mỹ</t>
  </si>
  <si>
    <t>0976211340</t>
  </si>
  <si>
    <t>xuantyabs@gmail.com</t>
  </si>
  <si>
    <t>08997</t>
  </si>
  <si>
    <t>HN1702-0861</t>
  </si>
  <si>
    <t>NGUYEN DUY KHOA</t>
  </si>
  <si>
    <t>Nguyễn Thuỳ Trang</t>
  </si>
  <si>
    <t>0904113123</t>
  </si>
  <si>
    <t>thuytrang.anmedia@gmail.com</t>
  </si>
  <si>
    <t>08963</t>
  </si>
  <si>
    <t>HN1702-0862</t>
  </si>
  <si>
    <t>Vương Bá Phúc</t>
  </si>
  <si>
    <t>Ngô Thị Luân</t>
  </si>
  <si>
    <t>0912309384</t>
  </si>
  <si>
    <t>phuc.vuongba@yahoo.com.vn</t>
  </si>
  <si>
    <t>08971</t>
  </si>
  <si>
    <t>HN1702-0863</t>
  </si>
  <si>
    <t>Hoàng Trọng Lý</t>
  </si>
  <si>
    <t>0912431618</t>
  </si>
  <si>
    <t>08998</t>
  </si>
  <si>
    <t>HN1702-0864</t>
  </si>
  <si>
    <t>Hồ Thị Phương Thảo</t>
  </si>
  <si>
    <t>Hồ Minh Hà</t>
  </si>
  <si>
    <t>0912519174</t>
  </si>
  <si>
    <t>08964</t>
  </si>
  <si>
    <t>HN1702-0865</t>
  </si>
  <si>
    <t>Nguyễn Phương Anh</t>
  </si>
  <si>
    <t>Đỗ Dũng Mạnh</t>
  </si>
  <si>
    <t>0902558655</t>
  </si>
  <si>
    <t>manh_irng@yahoo.com</t>
  </si>
  <si>
    <t>08999</t>
  </si>
  <si>
    <t>HN1702-0866</t>
  </si>
  <si>
    <t>MAI QUANG VINH</t>
  </si>
  <si>
    <t>Nguyễn Thu Hồng Hạnh</t>
  </si>
  <si>
    <t>0912681289</t>
  </si>
  <si>
    <t>quangvinh2277@gmail.com</t>
  </si>
  <si>
    <t>08966</t>
  </si>
  <si>
    <t>HN1702-0867</t>
  </si>
  <si>
    <t>Trịnh Duy Chiểu</t>
  </si>
  <si>
    <t>0983394376</t>
  </si>
  <si>
    <t>lanchienhp@gmail.com</t>
  </si>
  <si>
    <t>08968</t>
  </si>
  <si>
    <t>HN1702-0868</t>
  </si>
  <si>
    <t>Nguyễn Quyết Thắng</t>
  </si>
  <si>
    <t>Mai Loan</t>
  </si>
  <si>
    <t>0902283168</t>
  </si>
  <si>
    <t>mailoan1974@gmail.com</t>
  </si>
  <si>
    <t>08962</t>
  </si>
  <si>
    <t>HN1702-0869</t>
  </si>
  <si>
    <t>trần ngọc lan</t>
  </si>
  <si>
    <t>Lê Huy Hoàng</t>
  </si>
  <si>
    <t>0983665169</t>
  </si>
  <si>
    <t>vanphat999999@gmail.com</t>
  </si>
  <si>
    <t>08972</t>
  </si>
  <si>
    <t>HN1702-0870</t>
  </si>
  <si>
    <t>Nguyễn Thanh Vân</t>
  </si>
  <si>
    <t>Nguyễn Sơn Minh</t>
  </si>
  <si>
    <t>0912150044</t>
  </si>
  <si>
    <t>sonminhmedia@gmail.com</t>
  </si>
  <si>
    <t>08969</t>
  </si>
  <si>
    <t>HN1702-0871</t>
  </si>
  <si>
    <t>Nguyễn Thị Vượng</t>
  </si>
  <si>
    <t>Nguyễn Hữu Cảnh</t>
  </si>
  <si>
    <t>01683105029</t>
  </si>
  <si>
    <t>08967</t>
  </si>
  <si>
    <t>HN1702-0872</t>
  </si>
  <si>
    <t>Nguyễn Ngọc Cương</t>
  </si>
  <si>
    <t>0904000029</t>
  </si>
  <si>
    <t>trangbn75@gmail.com</t>
  </si>
  <si>
    <t>08973</t>
  </si>
  <si>
    <t>HN1702-0873</t>
  </si>
  <si>
    <t>vương thị điệp</t>
  </si>
  <si>
    <t>Nguyễn Ngọc Trương</t>
  </si>
  <si>
    <t>0979655619</t>
  </si>
  <si>
    <t>08970</t>
  </si>
  <si>
    <t>HN1702-0874</t>
  </si>
  <si>
    <t>Phạm Văn Huy</t>
  </si>
  <si>
    <t>0987590008</t>
  </si>
  <si>
    <t>phamhuyhd.84@gmail.com</t>
  </si>
  <si>
    <t>08908</t>
  </si>
  <si>
    <t>HN1702-0875</t>
  </si>
  <si>
    <t>NGUYEN KIM OANH</t>
  </si>
  <si>
    <t>Trần minh Thắng</t>
  </si>
  <si>
    <t>0915001788</t>
  </si>
  <si>
    <t>tqthang74@gmail.com</t>
  </si>
  <si>
    <t>08977</t>
  </si>
  <si>
    <t>HN1702-0876</t>
  </si>
  <si>
    <t>LE XUAN BACH</t>
  </si>
  <si>
    <t>Lê Thị Hồng Minh</t>
  </si>
  <si>
    <t>0913001005</t>
  </si>
  <si>
    <t>bachlx@asianaudit.vn</t>
  </si>
  <si>
    <t>08925</t>
  </si>
  <si>
    <t>HN1702-0877</t>
  </si>
  <si>
    <t>Nguyễn Đăng Đức</t>
  </si>
  <si>
    <t>0988612385</t>
  </si>
  <si>
    <t>08913</t>
  </si>
  <si>
    <t>HN1702-0878</t>
  </si>
  <si>
    <t>Dương Kiên Trung</t>
  </si>
  <si>
    <t>Đào Phương Vân</t>
  </si>
  <si>
    <t>0904098489</t>
  </si>
  <si>
    <t>duongkientrung@gmail.com</t>
  </si>
  <si>
    <t>08921</t>
  </si>
  <si>
    <t>HN1702-0879</t>
  </si>
  <si>
    <t>Khuất Thị Thạch</t>
  </si>
  <si>
    <t>0972989561</t>
  </si>
  <si>
    <t>thanh2683@gmail.com</t>
  </si>
  <si>
    <t>08907</t>
  </si>
  <si>
    <t>HN1702-0880</t>
  </si>
  <si>
    <t>NGUYỄN PHÚC ÁNH</t>
  </si>
  <si>
    <t>0912310318</t>
  </si>
  <si>
    <t>dungphuoc5986@gmail.com</t>
  </si>
  <si>
    <t>08916</t>
  </si>
  <si>
    <t>HN1702-0881</t>
  </si>
  <si>
    <t>NGUYỄN ĐÌNH TÍNH</t>
  </si>
  <si>
    <t>Nguyễn Thị Quế</t>
  </si>
  <si>
    <t>01635593660</t>
  </si>
  <si>
    <t>foro9007@snlift.co.jp</t>
  </si>
  <si>
    <t>08917</t>
  </si>
  <si>
    <t>HN1702-0882</t>
  </si>
  <si>
    <t>Dương Minh Quang</t>
  </si>
  <si>
    <t>Phạm Ngọc diệu Khánh</t>
  </si>
  <si>
    <t>0915062242</t>
  </si>
  <si>
    <t>phamdieukhanh@gmail.com</t>
  </si>
  <si>
    <t>08923</t>
  </si>
  <si>
    <t>HN1702-0883</t>
  </si>
  <si>
    <t>Chị Ngân</t>
  </si>
  <si>
    <t>Anh Hùng</t>
  </si>
  <si>
    <t>0912736793</t>
  </si>
  <si>
    <t>lungan75@gmail.com</t>
  </si>
  <si>
    <t>08919</t>
  </si>
  <si>
    <t>HN1702-0884</t>
  </si>
  <si>
    <t>TRAN THI HUONG</t>
  </si>
  <si>
    <t>Vũ Đình Hưng</t>
  </si>
  <si>
    <t>0912729975</t>
  </si>
  <si>
    <t>vudinhhung84.th@gmail.com</t>
  </si>
  <si>
    <t>08926</t>
  </si>
  <si>
    <t>HN1702-0885</t>
  </si>
  <si>
    <t>Vũ Đình Khánh</t>
  </si>
  <si>
    <t>0912612861</t>
  </si>
  <si>
    <t>thuhang0474@gmail.com</t>
  </si>
  <si>
    <t>08920</t>
  </si>
  <si>
    <t>HN1702-0886</t>
  </si>
  <si>
    <t>Nguyễn Việt Châu</t>
  </si>
  <si>
    <t>Trịnh Hoài Thu</t>
  </si>
  <si>
    <t>0916888844</t>
  </si>
  <si>
    <t>chaulacoste@gmail.com</t>
  </si>
  <si>
    <t>08912</t>
  </si>
  <si>
    <t>HN1702-0887</t>
  </si>
  <si>
    <t>NGUYEN TIEN DAT</t>
  </si>
  <si>
    <t>Lê kim Anh</t>
  </si>
  <si>
    <t>0968886611</t>
  </si>
  <si>
    <t>08906</t>
  </si>
  <si>
    <t>HN1702-0888</t>
  </si>
  <si>
    <t>Đặng Thị Huế</t>
  </si>
  <si>
    <t>Anh Anh</t>
  </si>
  <si>
    <t>0902260475</t>
  </si>
  <si>
    <t>tronganh73@yahoo.com.vn</t>
  </si>
  <si>
    <t>08928</t>
  </si>
  <si>
    <t>HN1702-0889</t>
  </si>
  <si>
    <t>Hoàng Thị Phương Thùy</t>
  </si>
  <si>
    <t>Nguyễn Văn Tuân</t>
  </si>
  <si>
    <t>0915085439</t>
  </si>
  <si>
    <t>phuongthuyhoang00@gmail.com</t>
  </si>
  <si>
    <t>08915</t>
  </si>
  <si>
    <t>HN1702-0890</t>
  </si>
  <si>
    <t>Bùi Thị Lan Anh</t>
  </si>
  <si>
    <t>0948246464</t>
  </si>
  <si>
    <t>lananhrus@yahoo.com</t>
  </si>
  <si>
    <t>08904</t>
  </si>
  <si>
    <t>HN1702-0891</t>
  </si>
  <si>
    <t>Nguyễn Bình Hải</t>
  </si>
  <si>
    <t>0906360779</t>
  </si>
  <si>
    <t>bichhai21779@gmail.com</t>
  </si>
  <si>
    <t>08910</t>
  </si>
  <si>
    <t>HN1702-0892</t>
  </si>
  <si>
    <t>NGUYỄN HƯƠNG GIANG</t>
  </si>
  <si>
    <t>Nguyễn Hữu Đoan</t>
  </si>
  <si>
    <t>0966058283</t>
  </si>
  <si>
    <t>nguyenhuonggiang578@gmail.com</t>
  </si>
  <si>
    <t>08918</t>
  </si>
  <si>
    <t>HN1702-0893</t>
  </si>
  <si>
    <t>Vũ Thị Hồng Sơn</t>
  </si>
  <si>
    <t>Lê Văn thế</t>
  </si>
  <si>
    <t>0904897728</t>
  </si>
  <si>
    <t>thelamson@gmail.com</t>
  </si>
  <si>
    <t>08922</t>
  </si>
  <si>
    <t>HN1702-0894</t>
  </si>
  <si>
    <t>LE DO CHINH</t>
  </si>
  <si>
    <t>Đinh Thị Hải Vân</t>
  </si>
  <si>
    <t>0983096496</t>
  </si>
  <si>
    <t>ledochinh@gmail.com</t>
  </si>
  <si>
    <t>08911</t>
  </si>
  <si>
    <t>HN1702-0895</t>
  </si>
  <si>
    <t>Từ Hồng Hạnh</t>
  </si>
  <si>
    <t>0984323366</t>
  </si>
  <si>
    <t>quannguyen6789@gmail.com</t>
  </si>
  <si>
    <t>08909</t>
  </si>
  <si>
    <t>HN1702-0896</t>
  </si>
  <si>
    <t>Trần Thị Liên</t>
  </si>
  <si>
    <t>Trần quang Sơn</t>
  </si>
  <si>
    <t>0987822680</t>
  </si>
  <si>
    <t>minhsangxbn@gmail.com</t>
  </si>
  <si>
    <t>08924</t>
  </si>
  <si>
    <t>HN1702-0897</t>
  </si>
  <si>
    <t>VU VAN Kiên</t>
  </si>
  <si>
    <t>0904188666</t>
  </si>
  <si>
    <t>kienktire@gmail.com</t>
  </si>
  <si>
    <t>08929</t>
  </si>
  <si>
    <t>HN1702-0898</t>
  </si>
  <si>
    <t xml:space="preserve">LÊ THỊ QUỲNH TRANG </t>
  </si>
  <si>
    <t>anh dũng</t>
  </si>
  <si>
    <t>0902144988</t>
  </si>
  <si>
    <t>dunggapie2008@gmail.com</t>
  </si>
  <si>
    <t>08914</t>
  </si>
  <si>
    <t>HN1702-0899</t>
  </si>
  <si>
    <t>PHAM VAN Hồng</t>
  </si>
  <si>
    <t>Bùi Thị Loan Anh</t>
  </si>
  <si>
    <t>0904754488</t>
  </si>
  <si>
    <t>hongpv75@gmail.com</t>
  </si>
  <si>
    <t>08903</t>
  </si>
  <si>
    <t>HN1702-0900</t>
  </si>
  <si>
    <t>Chu Thị Thu Hà</t>
  </si>
  <si>
    <t>0913263636</t>
  </si>
  <si>
    <t>08905</t>
  </si>
  <si>
    <t>HN1702-0901</t>
  </si>
  <si>
    <t>HOÀNG THỊ NAM PHƯƠNG</t>
  </si>
  <si>
    <t>0936465600</t>
  </si>
  <si>
    <t>namphuonghoang73@gmail.com</t>
  </si>
  <si>
    <t>08927</t>
  </si>
  <si>
    <t>HN1702-0902</t>
  </si>
  <si>
    <t>Phùng Ngọc Sơn</t>
  </si>
  <si>
    <t>Ng Thị Thanh Nga</t>
  </si>
  <si>
    <t>0983650329</t>
  </si>
  <si>
    <t>tnga427@gmail.com</t>
  </si>
  <si>
    <t>08954</t>
  </si>
  <si>
    <t>HN1702-0903</t>
  </si>
  <si>
    <t>Trần Thị Điệp</t>
  </si>
  <si>
    <t>Gerrit Roelofsen</t>
  </si>
  <si>
    <t>01662971983</t>
  </si>
  <si>
    <t>08944</t>
  </si>
  <si>
    <t>HN1702-0905</t>
  </si>
  <si>
    <t>Nguyễn Bá Thân</t>
  </si>
  <si>
    <t>0902184477</t>
  </si>
  <si>
    <t>thuha2965@gmail.com</t>
  </si>
  <si>
    <t>08947</t>
  </si>
  <si>
    <t>HN1702-0906</t>
  </si>
  <si>
    <t>Nguyễn Huyền Giang</t>
  </si>
  <si>
    <t>Vũ Văn Hưng</t>
  </si>
  <si>
    <t>0988357375</t>
  </si>
  <si>
    <t>giangnh@tpbank.com.vn</t>
  </si>
  <si>
    <t>08941</t>
  </si>
  <si>
    <t>HN1702-0907</t>
  </si>
  <si>
    <t>Vũ Thị Bích</t>
  </si>
  <si>
    <t>Nguyễn Thích Hợp</t>
  </si>
  <si>
    <t>0936888780</t>
  </si>
  <si>
    <t>gta.support@hotmail.com</t>
  </si>
  <si>
    <t>08952</t>
  </si>
  <si>
    <t>HN1702-0908</t>
  </si>
  <si>
    <t>TRAN THI LÝ</t>
  </si>
  <si>
    <t>Lê Văn Sơn</t>
  </si>
  <si>
    <t>0932510868</t>
  </si>
  <si>
    <t>lytrandt@yahoo.com</t>
  </si>
  <si>
    <t>08949</t>
  </si>
  <si>
    <t>HN1702-0909</t>
  </si>
  <si>
    <t>Anh Thiện</t>
  </si>
  <si>
    <t>0965819492</t>
  </si>
  <si>
    <t>huongthienbinh@gmail.com</t>
  </si>
  <si>
    <t>08943</t>
  </si>
  <si>
    <t>HN1702-0910</t>
  </si>
  <si>
    <t>TRỊNH THỊ MỸ BÌNH</t>
  </si>
  <si>
    <t>Phạm Tùng</t>
  </si>
  <si>
    <t>0912278297</t>
  </si>
  <si>
    <t>bsphamtung@yahoo.com.vn</t>
  </si>
  <si>
    <t>08955</t>
  </si>
  <si>
    <t>HN1702-0911</t>
  </si>
  <si>
    <t>Phạm Thị Quỳnh Mai</t>
  </si>
  <si>
    <t>Lê Quốc Nghiệp</t>
  </si>
  <si>
    <t>0974024689</t>
  </si>
  <si>
    <t>quynhmaipham.ftu@gmail.com</t>
  </si>
  <si>
    <t>08948</t>
  </si>
  <si>
    <t>HN1702-0912</t>
  </si>
  <si>
    <t>NGUYỄN ANH VŨ</t>
  </si>
  <si>
    <t>Trần Ngọc Trâm</t>
  </si>
  <si>
    <t>0904816668</t>
  </si>
  <si>
    <t>08981</t>
  </si>
  <si>
    <t>HN1702-0913</t>
  </si>
  <si>
    <t>Le Xuân Cương</t>
  </si>
  <si>
    <t>Trần Thị Ngọc Mai</t>
  </si>
  <si>
    <t>0988012025</t>
  </si>
  <si>
    <t>maittn3@tpb.com.vn</t>
  </si>
  <si>
    <t>08974</t>
  </si>
  <si>
    <t>HN1702-0914</t>
  </si>
  <si>
    <t>Trần Kim Tuyến</t>
  </si>
  <si>
    <t>Nguyễn Thị Mai Trang</t>
  </si>
  <si>
    <t>0988288489</t>
  </si>
  <si>
    <t>tuyentkftu@gmail.com</t>
  </si>
  <si>
    <t>08956</t>
  </si>
  <si>
    <t>HN1702-0915</t>
  </si>
  <si>
    <t>A Sơn</t>
  </si>
  <si>
    <t>Nguyễn Thị Minh Hà</t>
  </si>
  <si>
    <t>0943568012</t>
  </si>
  <si>
    <t>minhha68@gmail.com</t>
  </si>
  <si>
    <t>08945</t>
  </si>
  <si>
    <t>HN1702-0917</t>
  </si>
  <si>
    <t>Trịnh Hữu Huy</t>
  </si>
  <si>
    <t>0914686128</t>
  </si>
  <si>
    <t>nguyenthao.aqua@gmail.com</t>
  </si>
  <si>
    <t>08976</t>
  </si>
  <si>
    <t>HN1702-0918</t>
  </si>
  <si>
    <t>Hoàng Văn Minh</t>
  </si>
  <si>
    <t>Thái Thuỳ Linh</t>
  </si>
  <si>
    <t>0975922117</t>
  </si>
  <si>
    <t>ngocminh5788@gmail.com</t>
  </si>
  <si>
    <t>08942</t>
  </si>
  <si>
    <t>HN1702-0919</t>
  </si>
  <si>
    <t>A Khánh</t>
  </si>
  <si>
    <t>Nguyễn Thị Thương</t>
  </si>
  <si>
    <t>01647870494</t>
  </si>
  <si>
    <t>maihuong0494@gmail.com</t>
  </si>
  <si>
    <t>08946</t>
  </si>
  <si>
    <t>HN1702-0920</t>
  </si>
  <si>
    <t>Cô Phương Lan</t>
  </si>
  <si>
    <t>namlan75@yahoo.com</t>
  </si>
  <si>
    <t>08950</t>
  </si>
  <si>
    <t>HN1702-0921</t>
  </si>
  <si>
    <t>nguyễn văn lộc</t>
  </si>
  <si>
    <t>0903297229</t>
  </si>
  <si>
    <t>08953</t>
  </si>
  <si>
    <t>HN1702-0922</t>
  </si>
  <si>
    <t>Tạ Thị Hương Giang</t>
  </si>
  <si>
    <t>0975618333</t>
  </si>
  <si>
    <t>08951</t>
  </si>
  <si>
    <t>HN1702-0923</t>
  </si>
  <si>
    <t>Đinh Văn Phúc</t>
  </si>
  <si>
    <t>01233087867</t>
  </si>
  <si>
    <t>08982</t>
  </si>
  <si>
    <t>HN1702-0924</t>
  </si>
  <si>
    <t>ĐỖ HỒNG NGỌC</t>
  </si>
  <si>
    <t>0983058766</t>
  </si>
  <si>
    <t>ngocdohong77@yahoo.com</t>
  </si>
  <si>
    <t>08891</t>
  </si>
  <si>
    <t>HN1702-0925</t>
  </si>
  <si>
    <t>a nguyên</t>
  </si>
  <si>
    <t>0912355542</t>
  </si>
  <si>
    <t>oanhnguyen0762@gmail.com</t>
  </si>
  <si>
    <t>08975/08979</t>
  </si>
  <si>
    <t>HN1702-0926</t>
  </si>
  <si>
    <t>0934565354</t>
  </si>
  <si>
    <t>cautri69@gmail.com</t>
  </si>
  <si>
    <t>08899</t>
  </si>
  <si>
    <t>HN1702-0927</t>
  </si>
  <si>
    <t>Nguyễn Đức Thuận</t>
  </si>
  <si>
    <t>0904366580</t>
  </si>
  <si>
    <t>danganhtuan239@gmail.com</t>
  </si>
  <si>
    <t>08985</t>
  </si>
  <si>
    <t>HN1702-0928</t>
  </si>
  <si>
    <t>NGUYEN HUY HUNG</t>
  </si>
  <si>
    <t>0915577139</t>
  </si>
  <si>
    <t>lhvan243@gmail.com</t>
  </si>
  <si>
    <t>08960</t>
  </si>
  <si>
    <t>HN1702-0929</t>
  </si>
  <si>
    <t>LE THI CHI MAI</t>
  </si>
  <si>
    <t>0912528216</t>
  </si>
  <si>
    <t>duongquocviet1986@gmail.com</t>
  </si>
  <si>
    <t>08957</t>
  </si>
  <si>
    <t>HN1702-0930</t>
  </si>
  <si>
    <t>0936273272</t>
  </si>
  <si>
    <t>huongpm.life@gmail.com</t>
  </si>
  <si>
    <t>08958</t>
  </si>
  <si>
    <t>HN1702-0931</t>
  </si>
  <si>
    <t>Đinh Thị Bảo Hằng</t>
  </si>
  <si>
    <t>Đỗ Lại Quang Vinh</t>
  </si>
  <si>
    <t>0913395210</t>
  </si>
  <si>
    <t>08989</t>
  </si>
  <si>
    <t>HN1702-0932</t>
  </si>
  <si>
    <t>LÊ VĂN THÀNH</t>
  </si>
  <si>
    <t>Nguyễn Thị Hồng Chi</t>
  </si>
  <si>
    <t>0914728499</t>
  </si>
  <si>
    <t>levanthanhaci@gmail.com</t>
  </si>
  <si>
    <t>08895</t>
  </si>
  <si>
    <t>HN1702-0933</t>
  </si>
  <si>
    <t>bich van</t>
  </si>
  <si>
    <t>0904599850</t>
  </si>
  <si>
    <t>ketoan.dkv@gmail.com</t>
  </si>
  <si>
    <t>08965</t>
  </si>
  <si>
    <t>HN1702-0934</t>
  </si>
  <si>
    <t>VU MANH CUONG</t>
  </si>
  <si>
    <t>Hoàng Thu Hương</t>
  </si>
  <si>
    <t>0903454129</t>
  </si>
  <si>
    <t>vm.cuong@prudential.com.vn</t>
  </si>
  <si>
    <t>08900</t>
  </si>
  <si>
    <t>HN1702-0935</t>
  </si>
  <si>
    <t>Lê Duy Dương</t>
  </si>
  <si>
    <t>0912246624</t>
  </si>
  <si>
    <t>phamhong.kt2014@gmail.com</t>
  </si>
  <si>
    <t>08961</t>
  </si>
  <si>
    <t>HN1702-0936</t>
  </si>
  <si>
    <t>Nguyễn Văn Hoan</t>
  </si>
  <si>
    <t>Lê Thị Thanh Thảo</t>
  </si>
  <si>
    <t>0912828852</t>
  </si>
  <si>
    <t>thanhthaohn83@gmail.com</t>
  </si>
  <si>
    <t>08901</t>
  </si>
  <si>
    <t>HN1702-0937</t>
  </si>
  <si>
    <t>LE HONG KY</t>
  </si>
  <si>
    <t>Lê Thị na</t>
  </si>
  <si>
    <t>0914826969</t>
  </si>
  <si>
    <t>barite.chikm@gmail.com</t>
  </si>
  <si>
    <t>08988</t>
  </si>
  <si>
    <t>HN1702-0938</t>
  </si>
  <si>
    <t>BÁC NHUẬN</t>
  </si>
  <si>
    <t>Nguyễn Thị Môn</t>
  </si>
  <si>
    <t>0912594812</t>
  </si>
  <si>
    <t>08990</t>
  </si>
  <si>
    <t>HN1702-0939</t>
  </si>
  <si>
    <t>DƯƠNG THỊ THU HIỀN</t>
  </si>
  <si>
    <t>Nguyễn Văn Học</t>
  </si>
  <si>
    <t>0912495274</t>
  </si>
  <si>
    <t>08984</t>
  </si>
  <si>
    <t>HN1702-0940</t>
  </si>
  <si>
    <t>Hoàng Thế Hùng</t>
  </si>
  <si>
    <t>Nguyễn Thị Ngọc Anh</t>
  </si>
  <si>
    <t>0989889691</t>
  </si>
  <si>
    <t>ngocanhtdss@gmail.com</t>
  </si>
  <si>
    <t>08959</t>
  </si>
  <si>
    <t>HN1702-0941</t>
  </si>
  <si>
    <t>ĐOÀN THỊ HOÀI PHƯƠNG</t>
  </si>
  <si>
    <t>Đỗ Minh Tuân</t>
  </si>
  <si>
    <t>0978628285</t>
  </si>
  <si>
    <t>08978</t>
  </si>
  <si>
    <t>HN1702-0942</t>
  </si>
  <si>
    <t>VŨ ĐỨC LONG</t>
  </si>
  <si>
    <t>0909561888</t>
  </si>
  <si>
    <t>08896</t>
  </si>
  <si>
    <t>HN1702-0943</t>
  </si>
  <si>
    <t>Bồ Thị Nhung</t>
  </si>
  <si>
    <t>Đỗ Quang Cường</t>
  </si>
  <si>
    <t>0945689888</t>
  </si>
  <si>
    <t>vip_xinh_84@yahoo.com</t>
  </si>
  <si>
    <t>08987</t>
  </si>
  <si>
    <t>HN1702-0944</t>
  </si>
  <si>
    <t>Nguyễn Anh Văn</t>
  </si>
  <si>
    <t>Đào Ánh Hà</t>
  </si>
  <si>
    <t>0913210231</t>
  </si>
  <si>
    <t>dhahopthu@yahoo.com</t>
  </si>
  <si>
    <t>08902</t>
  </si>
  <si>
    <t>HN1702-0945</t>
  </si>
  <si>
    <t>ĐỖ Quang HƯNG</t>
  </si>
  <si>
    <t>Nguyễn Thị Huế</t>
  </si>
  <si>
    <t>0902060576</t>
  </si>
  <si>
    <t>nguyenhue9880@gmail.com</t>
  </si>
  <si>
    <t>08983</t>
  </si>
  <si>
    <t>HN1702-0947</t>
  </si>
  <si>
    <t>Nguyễn Đắc Nguyên</t>
  </si>
  <si>
    <t>0912076651</t>
  </si>
  <si>
    <t>nhungnguyenyenbinh@gmail.com</t>
  </si>
  <si>
    <t>08897</t>
  </si>
  <si>
    <t>HN1702-0948</t>
  </si>
  <si>
    <t>Lê Bảo Thiện Tâm</t>
  </si>
  <si>
    <t>Dương Văn Hiếu</t>
  </si>
  <si>
    <t>0968119886</t>
  </si>
  <si>
    <t>tamlebt58@gmail.com</t>
  </si>
  <si>
    <t>08898</t>
  </si>
  <si>
    <t>HN1702-0949</t>
  </si>
  <si>
    <t xml:space="preserve">NGUYÊN THỊ DIỆU </t>
  </si>
  <si>
    <t>Nguyễn Văn Quang</t>
  </si>
  <si>
    <t>01656286761</t>
  </si>
  <si>
    <t>quang2809@gmail.com</t>
  </si>
  <si>
    <t>08878</t>
  </si>
  <si>
    <t>HN1702-0950</t>
  </si>
  <si>
    <t>Bùi Trọng Đảng</t>
  </si>
  <si>
    <t>Lù Thị Thuý Quỳnh</t>
  </si>
  <si>
    <t>0904644420</t>
  </si>
  <si>
    <t>dangbuitrong@gmail.com</t>
  </si>
  <si>
    <t>08882</t>
  </si>
  <si>
    <t>HN1702-0951</t>
  </si>
  <si>
    <t>NGÔ THỊ ÁNH TUYẾT</t>
  </si>
  <si>
    <t>Lê Việt Long</t>
  </si>
  <si>
    <t>0989081572</t>
  </si>
  <si>
    <t>thanglongabb@gmail.com</t>
  </si>
  <si>
    <t>08886</t>
  </si>
  <si>
    <t>HN1702-0952</t>
  </si>
  <si>
    <t>Nguyễn Thị Tình</t>
  </si>
  <si>
    <t>0913999042</t>
  </si>
  <si>
    <t>nguyentinh1083@gmail.com</t>
  </si>
  <si>
    <t>08890</t>
  </si>
  <si>
    <t>HN1702-0953</t>
  </si>
  <si>
    <t>Phạm Ngọc Anh</t>
  </si>
  <si>
    <t>Trần Trung Hoàng</t>
  </si>
  <si>
    <t>0943893886</t>
  </si>
  <si>
    <t>ngocanh3886@gmail.com</t>
  </si>
  <si>
    <t>08865</t>
  </si>
  <si>
    <t>HN1702-0954</t>
  </si>
  <si>
    <t>PHAM TRUNG HIẾU</t>
  </si>
  <si>
    <t>Nguyễn Hà Phương</t>
  </si>
  <si>
    <t>0972229191</t>
  </si>
  <si>
    <t>08876</t>
  </si>
  <si>
    <t>HN1702-0955</t>
  </si>
  <si>
    <t>Bùi Quang Anh</t>
  </si>
  <si>
    <t>Phan Cẩm Vân</t>
  </si>
  <si>
    <t>0913202424</t>
  </si>
  <si>
    <t>qabui88@gmail.com</t>
  </si>
  <si>
    <t>08873</t>
  </si>
  <si>
    <t>HN1702-0956</t>
  </si>
  <si>
    <t>Nguyễn Thị Bích Thủy</t>
  </si>
  <si>
    <t>Khuất Minh Tân</t>
  </si>
  <si>
    <t>0912248277</t>
  </si>
  <si>
    <t>08871</t>
  </si>
  <si>
    <t>HN1702-0957</t>
  </si>
  <si>
    <t>trần thùy dương</t>
  </si>
  <si>
    <t>Thái Hải Đăng</t>
  </si>
  <si>
    <t>0912986184</t>
  </si>
  <si>
    <t>tran.duong510@gmail.com</t>
  </si>
  <si>
    <t>08894</t>
  </si>
  <si>
    <t>HN1702-0958</t>
  </si>
  <si>
    <t>Nguyễn Cẩm Chương</t>
  </si>
  <si>
    <t>Lưu Đình Cử</t>
  </si>
  <si>
    <t>0912152245</t>
  </si>
  <si>
    <t>camchuongbaopnvn@gmail.com</t>
  </si>
  <si>
    <t>08870</t>
  </si>
  <si>
    <t>HN1702-0959</t>
  </si>
  <si>
    <t>Lưu Thùy Dương</t>
  </si>
  <si>
    <t>Nguyễn Khánh Thiện</t>
  </si>
  <si>
    <t>0936682070</t>
  </si>
  <si>
    <t>thiennk@gmail.com</t>
  </si>
  <si>
    <t>08888</t>
  </si>
  <si>
    <t>HN1702-0960</t>
  </si>
  <si>
    <t>LE ANH Tâm</t>
  </si>
  <si>
    <t>Trần Thị Gấm</t>
  </si>
  <si>
    <t>0912685959</t>
  </si>
  <si>
    <t>letammobile@gmail.com</t>
  </si>
  <si>
    <t>08874</t>
  </si>
  <si>
    <t>HN1702-0961</t>
  </si>
  <si>
    <t>Nguyễn Viết Ngọc</t>
  </si>
  <si>
    <t>Trần Thục Văn Anh</t>
  </si>
  <si>
    <t>0989364569</t>
  </si>
  <si>
    <t>nguyenvietngoc1305@gmail.com</t>
  </si>
  <si>
    <t>08885</t>
  </si>
  <si>
    <t>HN1702-0962</t>
  </si>
  <si>
    <t>NGUYEN TRUNG NGHIA</t>
  </si>
  <si>
    <t>0988908888</t>
  </si>
  <si>
    <t>08872</t>
  </si>
  <si>
    <t>HN1702-0963</t>
  </si>
  <si>
    <t>Phí Minh Hằng</t>
  </si>
  <si>
    <t>Trần Quế Sơn</t>
  </si>
  <si>
    <t>0989042120</t>
  </si>
  <si>
    <t>sonque1975@gmail.com</t>
  </si>
  <si>
    <t>08881</t>
  </si>
  <si>
    <t>HN1702-0964</t>
  </si>
  <si>
    <t>NGUYEN HUY HOANG MINH</t>
  </si>
  <si>
    <t>Đặng Thị Hồng Nhung</t>
  </si>
  <si>
    <t>0989132177</t>
  </si>
  <si>
    <t>minhnhh.hn@gmail.com</t>
  </si>
  <si>
    <t>08880</t>
  </si>
  <si>
    <t>HN1702-0965</t>
  </si>
  <si>
    <t>LÊ QUANG HẬU</t>
  </si>
  <si>
    <t>0989085997</t>
  </si>
  <si>
    <t>nguyenvuhaugiang.le2010@gmail.com</t>
  </si>
  <si>
    <t>08877</t>
  </si>
  <si>
    <t>HN1702-0966</t>
  </si>
  <si>
    <t>Lương Thị Hồng Vinh</t>
  </si>
  <si>
    <t>Vincent Garnier</t>
  </si>
  <si>
    <t>0935888505</t>
  </si>
  <si>
    <t>nhovincent@yahoo.com</t>
  </si>
  <si>
    <t>08889</t>
  </si>
  <si>
    <t>HN1702-0967</t>
  </si>
  <si>
    <t>PHAM MINH DUC</t>
  </si>
  <si>
    <t>0989893867</t>
  </si>
  <si>
    <t>tranthuhang0801@gmail.com</t>
  </si>
  <si>
    <t>08893</t>
  </si>
  <si>
    <t>HN1702-0968</t>
  </si>
  <si>
    <t>Ngô Quang Dương</t>
  </si>
  <si>
    <t>Nguyễn Văn Toàn</t>
  </si>
  <si>
    <t>0914363236</t>
  </si>
  <si>
    <t>nguyentoan355@gmail.com</t>
  </si>
  <si>
    <t>08887</t>
  </si>
  <si>
    <t>HN1702-0969</t>
  </si>
  <si>
    <t>Đoàn Thị Hải Yến</t>
  </si>
  <si>
    <t>Vũ Tuấn Đức</t>
  </si>
  <si>
    <t>0989264647</t>
  </si>
  <si>
    <t>08879</t>
  </si>
  <si>
    <t>HN1702-0970</t>
  </si>
  <si>
    <t>Vũ Bá Thành</t>
  </si>
  <si>
    <t>Cao Thị Thanh</t>
  </si>
  <si>
    <t>0903246630</t>
  </si>
  <si>
    <t>taichinhthanglong@gmail.com</t>
  </si>
  <si>
    <t>08884</t>
  </si>
  <si>
    <t>HN1702-0971</t>
  </si>
  <si>
    <t>Nghiêm Thị Lan</t>
  </si>
  <si>
    <t>Lê Hồng Phong</t>
  </si>
  <si>
    <t>0912279550</t>
  </si>
  <si>
    <t>08883</t>
  </si>
  <si>
    <t>HN1702-0972</t>
  </si>
  <si>
    <t>Từ Thị Thu Trang</t>
  </si>
  <si>
    <t>Nguyễn Anh Sơn</t>
  </si>
  <si>
    <t>0904164598</t>
  </si>
  <si>
    <t>08892</t>
  </si>
  <si>
    <t>HN1702-0973</t>
  </si>
  <si>
    <t>NGÔ NGUYỆT NGA</t>
  </si>
  <si>
    <t>Tống Sơn Hà</t>
  </si>
  <si>
    <t>0976055380</t>
  </si>
  <si>
    <t>tongsonhafromach@gmail.com</t>
  </si>
  <si>
    <t>08864</t>
  </si>
  <si>
    <t>HN1702-0974</t>
  </si>
  <si>
    <t>Hoàng Thanh Bình</t>
  </si>
  <si>
    <t>Vương Thị Phương Thảo</t>
  </si>
  <si>
    <t>0932256006</t>
  </si>
  <si>
    <t>ninhht@tpb.com.vn</t>
  </si>
  <si>
    <t>08861</t>
  </si>
  <si>
    <t>HN1702-0975</t>
  </si>
  <si>
    <t>Nghiêm Minh Quang</t>
  </si>
  <si>
    <t>Nguyễn Thị Mộng Hảo</t>
  </si>
  <si>
    <t>0986775651</t>
  </si>
  <si>
    <t>08842</t>
  </si>
  <si>
    <t>HN1702-0976</t>
  </si>
  <si>
    <t xml:space="preserve">C Lan </t>
  </si>
  <si>
    <t>Nguyễn Cầu Thoan</t>
  </si>
  <si>
    <t>0912726858</t>
  </si>
  <si>
    <t>ngocchung0206@yahoo.com.vn</t>
  </si>
  <si>
    <t>08853</t>
  </si>
  <si>
    <t>HN1702-0977</t>
  </si>
  <si>
    <t>Đỗ Thị Hương</t>
  </si>
  <si>
    <t>0983513386</t>
  </si>
  <si>
    <t>huongmutp@gmail.com</t>
  </si>
  <si>
    <t>08859</t>
  </si>
  <si>
    <t>HN1702-0979</t>
  </si>
  <si>
    <t>hứa hải yến</t>
  </si>
  <si>
    <t>Lâm Quốc Minh</t>
  </si>
  <si>
    <t>0983211488</t>
  </si>
  <si>
    <t>hhyen88@yahoo.com</t>
  </si>
  <si>
    <t>08858</t>
  </si>
  <si>
    <t>HN1702-0980</t>
  </si>
  <si>
    <t>HOANG TUNG</t>
  </si>
  <si>
    <t>Nguyễn Phương Loan</t>
  </si>
  <si>
    <t>0944306814</t>
  </si>
  <si>
    <t>08849</t>
  </si>
  <si>
    <t>HN1702-0981</t>
  </si>
  <si>
    <t>SÁI VŨ TRUNG</t>
  </si>
  <si>
    <t>Nguyễn Thị Huyền Trang</t>
  </si>
  <si>
    <t>0932328828</t>
  </si>
  <si>
    <t>trangnth1@msb.com.vn</t>
  </si>
  <si>
    <t>08854</t>
  </si>
  <si>
    <t>HN1702-0982</t>
  </si>
  <si>
    <t>Hoaàng Thanh Hải</t>
  </si>
  <si>
    <t>Đào Hồng Tuân</t>
  </si>
  <si>
    <t>0904111357</t>
  </si>
  <si>
    <t>hai-htbaovietbank.vn</t>
  </si>
  <si>
    <t>08869</t>
  </si>
  <si>
    <t>HN1702-0983</t>
  </si>
  <si>
    <t>HÀ THỊ THU HIỀN</t>
  </si>
  <si>
    <t>Lê Tiến Thanh</t>
  </si>
  <si>
    <t>0983013666</t>
  </si>
  <si>
    <t>thuhien@duytanco.com</t>
  </si>
  <si>
    <t>08856</t>
  </si>
  <si>
    <t>HN1702-0984</t>
  </si>
  <si>
    <t>LÊ ĐÌNH HIỆU</t>
  </si>
  <si>
    <t>0915966659</t>
  </si>
  <si>
    <t>lehieu668@gmail.com</t>
  </si>
  <si>
    <t>08857</t>
  </si>
  <si>
    <t>HN1702-0985</t>
  </si>
  <si>
    <t>Đặng Anh Thư</t>
  </si>
  <si>
    <t>Lê Minh Hà</t>
  </si>
  <si>
    <t>0972128282</t>
  </si>
  <si>
    <t>anhthu82.d@gmail.com</t>
  </si>
  <si>
    <t>08863</t>
  </si>
  <si>
    <t>HN1702-0986</t>
  </si>
  <si>
    <t>Đỗ Kiều Linh</t>
  </si>
  <si>
    <t>Nguyễn Thị Thanh Thuý</t>
  </si>
  <si>
    <t>0987265257</t>
  </si>
  <si>
    <t>thuynt84@gmail.com</t>
  </si>
  <si>
    <t>08850</t>
  </si>
  <si>
    <t>HN1702-0987</t>
  </si>
  <si>
    <t>Trần Quang Lâm</t>
  </si>
  <si>
    <t>Nguyễn Thị Thanh Duyên</t>
  </si>
  <si>
    <t>0914790177</t>
  </si>
  <si>
    <t>lam.tq.tri@gmail.com</t>
  </si>
  <si>
    <t>08851</t>
  </si>
  <si>
    <t>HN1702-0988</t>
  </si>
  <si>
    <t>LE ANH Tú</t>
  </si>
  <si>
    <t>Nguyễn Thị Hồng Yến</t>
  </si>
  <si>
    <t>0915673889</t>
  </si>
  <si>
    <t>08867</t>
  </si>
  <si>
    <t>HN1702-0989</t>
  </si>
  <si>
    <t>Anh Phú</t>
  </si>
  <si>
    <t>0915559199</t>
  </si>
  <si>
    <t>thuhang.mdq@gmail.com</t>
  </si>
  <si>
    <t>08866</t>
  </si>
  <si>
    <t>HN1702-0990</t>
  </si>
  <si>
    <t>BÙI QUYẾT THẮNG</t>
  </si>
  <si>
    <t>Nguyễn Thị Bảy</t>
  </si>
  <si>
    <t>0914566954</t>
  </si>
  <si>
    <t>bayntf@gmail.com</t>
  </si>
  <si>
    <t>08862</t>
  </si>
  <si>
    <t>HN1702-0991</t>
  </si>
  <si>
    <t>Phùng Văn Hiệp</t>
  </si>
  <si>
    <t>0982666316</t>
  </si>
  <si>
    <t>dulichvietsunhanoi@gmail.com</t>
  </si>
  <si>
    <t>08868</t>
  </si>
  <si>
    <t>HN1702-0992</t>
  </si>
  <si>
    <t>Mai Trọng Hiếu</t>
  </si>
  <si>
    <t>Tưởng Thị Ánh Nguyệt</t>
  </si>
  <si>
    <t>0912666875</t>
  </si>
  <si>
    <t>nguyettta@fpt.com.vn</t>
  </si>
  <si>
    <t>08860</t>
  </si>
  <si>
    <t>HN1702-0993</t>
  </si>
  <si>
    <t>Đỗ Hồng San</t>
  </si>
  <si>
    <t>Nguyễn Thị Hồng Chiên</t>
  </si>
  <si>
    <t>0973288283</t>
  </si>
  <si>
    <t>hongson@gmail.com</t>
  </si>
  <si>
    <t>08852</t>
  </si>
  <si>
    <t>HN1702-0994</t>
  </si>
  <si>
    <t>Trịnh Hải Hoà</t>
  </si>
  <si>
    <t>Nguyễn Thị Mỹ Hạnh</t>
  </si>
  <si>
    <t>0904570128</t>
  </si>
  <si>
    <t>hanh.ntm205@gmail.com</t>
  </si>
  <si>
    <t>08855</t>
  </si>
  <si>
    <t>HN1702-0995</t>
  </si>
  <si>
    <t>LAI THI LAN</t>
  </si>
  <si>
    <t>0947947119</t>
  </si>
  <si>
    <t>nhatlinhhn12@gmail.com</t>
  </si>
  <si>
    <t>08822</t>
  </si>
  <si>
    <t>HN1702-0996</t>
  </si>
  <si>
    <t>nguyễn văn hiển</t>
  </si>
  <si>
    <t>Nguyễn thị Loan</t>
  </si>
  <si>
    <t>0912543306</t>
  </si>
  <si>
    <t>08837</t>
  </si>
  <si>
    <t>HN1702-0998</t>
  </si>
  <si>
    <t>Nguyễn Duy Khánh</t>
  </si>
  <si>
    <t>Đỗ Thanh Nga</t>
  </si>
  <si>
    <t>0949998839</t>
  </si>
  <si>
    <t>khanhnd@gmail.com</t>
  </si>
  <si>
    <t>08827</t>
  </si>
  <si>
    <t>HN1702-0999</t>
  </si>
  <si>
    <t>NGUYỄN THỊ LAN ANH</t>
  </si>
  <si>
    <t>Ngô Hồng Minh</t>
  </si>
  <si>
    <t>0936272655</t>
  </si>
  <si>
    <t>nguyenanh@cpt.gov.vn</t>
  </si>
  <si>
    <t>08848</t>
  </si>
  <si>
    <t>HN1702-1000</t>
  </si>
  <si>
    <t>Lê Thị Hằng</t>
  </si>
  <si>
    <t>Hoàng Liêm</t>
  </si>
  <si>
    <t>01213161331</t>
  </si>
  <si>
    <t>liem12136@yahoo.com</t>
  </si>
  <si>
    <t>08839</t>
  </si>
  <si>
    <t>HN1702-1001</t>
  </si>
  <si>
    <t>Chị Hương Giang</t>
  </si>
  <si>
    <t>Nguyễn thanh Sơn</t>
  </si>
  <si>
    <t>0904602604</t>
  </si>
  <si>
    <t>08838</t>
  </si>
  <si>
    <t>HN1702-0997</t>
  </si>
  <si>
    <t>Bùi Thanh Vương</t>
  </si>
  <si>
    <t>Lê Văn Thảo</t>
  </si>
  <si>
    <t>09770984086</t>
  </si>
  <si>
    <t>thaovs3@gmail.com</t>
  </si>
  <si>
    <t>08823</t>
  </si>
  <si>
    <t>HN1702-1003</t>
  </si>
  <si>
    <t>Trương Chí Thanh</t>
  </si>
  <si>
    <t>0987535530</t>
  </si>
  <si>
    <t>thuhuong_nguyen77@yahoo.com</t>
  </si>
  <si>
    <t>08834</t>
  </si>
  <si>
    <t>HN1702-1004</t>
  </si>
  <si>
    <t>NGUYỄN THỊ MINH HUỆ</t>
  </si>
  <si>
    <t>Đặng Mai</t>
  </si>
  <si>
    <t>0985800734</t>
  </si>
  <si>
    <t>dangmai88@gmail.com</t>
  </si>
  <si>
    <t>08845</t>
  </si>
  <si>
    <t>HN1702-1005</t>
  </si>
  <si>
    <t>CHỊ PHƯỢNG</t>
  </si>
  <si>
    <t>Nguyễn Thế Khánh</t>
  </si>
  <si>
    <t>0972292019</t>
  </si>
  <si>
    <t>phuongngoc@gmail.com</t>
  </si>
  <si>
    <t>08831</t>
  </si>
  <si>
    <t>HN1702-1006</t>
  </si>
  <si>
    <t>Lê ThịThu Hương</t>
  </si>
  <si>
    <t>Hoàng Tuấn Khương</t>
  </si>
  <si>
    <t>0982914988</t>
  </si>
  <si>
    <t>lehuongviettel@gmail.com</t>
  </si>
  <si>
    <t>08840</t>
  </si>
  <si>
    <t>HN1702-1007</t>
  </si>
  <si>
    <t>LÊ THỊ GIANG</t>
  </si>
  <si>
    <t>Nguyễn Trọng Toàn</t>
  </si>
  <si>
    <t>0982452826</t>
  </si>
  <si>
    <t>doannt1963@gmail.com</t>
  </si>
  <si>
    <t>08843</t>
  </si>
  <si>
    <t>HN1702-1008</t>
  </si>
  <si>
    <t>TRAN QUOC Đoàn</t>
  </si>
  <si>
    <t>0983652725</t>
  </si>
  <si>
    <t>thyngatraphaco@gmail.com</t>
  </si>
  <si>
    <t>08830</t>
  </si>
  <si>
    <t>HN1702-1010</t>
  </si>
  <si>
    <t>Đỗ Thế Anh</t>
  </si>
  <si>
    <t>Đỗ thị Nam</t>
  </si>
  <si>
    <t>0906097878</t>
  </si>
  <si>
    <t>namha2505@gmail.com</t>
  </si>
  <si>
    <t>08833</t>
  </si>
  <si>
    <t>HN1702-1011</t>
  </si>
  <si>
    <t>ĐÀO ANH SƠN</t>
  </si>
  <si>
    <t>Hoàng Thị Thanh Hà</t>
  </si>
  <si>
    <t>0915528866</t>
  </si>
  <si>
    <t>anhsonhnvn@gmail.com</t>
  </si>
  <si>
    <t>08813</t>
  </si>
  <si>
    <t>HN1702-1012</t>
  </si>
  <si>
    <t>TRần Đình Thọ</t>
  </si>
  <si>
    <t>Vũ Thị Tâm</t>
  </si>
  <si>
    <t>0914385208</t>
  </si>
  <si>
    <t>08844</t>
  </si>
  <si>
    <t>HN1702-1013</t>
  </si>
  <si>
    <t>Trần Đình Tuyên</t>
  </si>
  <si>
    <t>Trần thanh huyền</t>
  </si>
  <si>
    <t>0912668208</t>
  </si>
  <si>
    <t>trandinhtuyen0476@gmail.com</t>
  </si>
  <si>
    <t>08825</t>
  </si>
  <si>
    <t>HN1702-1014</t>
  </si>
  <si>
    <t>HOÀNG ANH ĐỨC</t>
  </si>
  <si>
    <t>0982554834</t>
  </si>
  <si>
    <t>08824</t>
  </si>
  <si>
    <t>HN1702-1015</t>
  </si>
  <si>
    <t>A Sử</t>
  </si>
  <si>
    <t>Chị thành</t>
  </si>
  <si>
    <t>0913535204</t>
  </si>
  <si>
    <t>hoangluusu@yahoo.com</t>
  </si>
  <si>
    <t>08846</t>
  </si>
  <si>
    <t>HN1702-1016</t>
  </si>
  <si>
    <t>Nguyễn Thu Hà</t>
  </si>
  <si>
    <t>Anh Cư</t>
  </si>
  <si>
    <t>0903295191</t>
  </si>
  <si>
    <t>ngthuha812002@yahoo.com</t>
  </si>
  <si>
    <t>08826</t>
  </si>
  <si>
    <t>HN1702-1017</t>
  </si>
  <si>
    <t>Bui Ngoc Châu</t>
  </si>
  <si>
    <t>Phan Thanh Hiền</t>
  </si>
  <si>
    <t>0915188189</t>
  </si>
  <si>
    <t>chaubn1805@gmail.com</t>
  </si>
  <si>
    <t>08847</t>
  </si>
  <si>
    <t>HN1702-1018</t>
  </si>
  <si>
    <t>NGUYỄN THU HUYỀN</t>
  </si>
  <si>
    <t>Nguyễn Đức Minh</t>
  </si>
  <si>
    <t>0912258260</t>
  </si>
  <si>
    <t>08832</t>
  </si>
  <si>
    <t>HN1702-1019</t>
  </si>
  <si>
    <t>Đào Hữu Thuỷ</t>
  </si>
  <si>
    <t>0979866829</t>
  </si>
  <si>
    <t>loannp121086@gmail.com</t>
  </si>
  <si>
    <t>08828</t>
  </si>
  <si>
    <t>HN1702-1020</t>
  </si>
  <si>
    <t>0944443939</t>
  </si>
  <si>
    <t>tuan2709@gmail.com</t>
  </si>
  <si>
    <t>08829</t>
  </si>
  <si>
    <t>HN1702-1021</t>
  </si>
  <si>
    <t>Nguyễn Mạnh Hiền</t>
  </si>
  <si>
    <t>Chị Nam</t>
  </si>
  <si>
    <t>0943035689</t>
  </si>
  <si>
    <t>08836</t>
  </si>
  <si>
    <t>HN1702-1022</t>
  </si>
  <si>
    <t>Nguyễn Hà My</t>
  </si>
  <si>
    <t>0988998239</t>
  </si>
  <si>
    <t>mimichi912@gmail.com</t>
  </si>
  <si>
    <t>08835</t>
  </si>
  <si>
    <t>HN1702-1023</t>
  </si>
  <si>
    <t>Anh Minh</t>
  </si>
  <si>
    <t>Lý Thị Nguyên</t>
  </si>
  <si>
    <t>0909830268</t>
  </si>
  <si>
    <t>08797</t>
  </si>
  <si>
    <t>HN1702-1024</t>
  </si>
  <si>
    <t>ANH HÙNG</t>
  </si>
  <si>
    <t>Chị Hằng</t>
  </si>
  <si>
    <t>0915879568</t>
  </si>
  <si>
    <t>hungad89@gmail.com</t>
  </si>
  <si>
    <t>08801</t>
  </si>
  <si>
    <t>HN1702-1025</t>
  </si>
  <si>
    <t>Nguyễn Thị Khoa</t>
  </si>
  <si>
    <t>0916091222</t>
  </si>
  <si>
    <t>08802</t>
  </si>
  <si>
    <t>HN1702-1026</t>
  </si>
  <si>
    <t>VU VAN TAM</t>
  </si>
  <si>
    <t>Cô Oanh</t>
  </si>
  <si>
    <t>0912460008</t>
  </si>
  <si>
    <t>vutamilcoin@gmail.com</t>
  </si>
  <si>
    <t>08812</t>
  </si>
  <si>
    <t>HN1702-1027</t>
  </si>
  <si>
    <t>DO VAN CHIEN</t>
  </si>
  <si>
    <t>Chị Loan</t>
  </si>
  <si>
    <t>0912464345</t>
  </si>
  <si>
    <t>chien.dovan@spi-global.com</t>
  </si>
  <si>
    <t>08792</t>
  </si>
  <si>
    <t>HN1702-1028</t>
  </si>
  <si>
    <t>a hải</t>
  </si>
  <si>
    <t>0944556684</t>
  </si>
  <si>
    <t>quanghai@vinanhadat.com.vn</t>
  </si>
  <si>
    <t>08799</t>
  </si>
  <si>
    <t>HN1702-1029</t>
  </si>
  <si>
    <t>Bùi Thị Hương Nga</t>
  </si>
  <si>
    <t>0979466607</t>
  </si>
  <si>
    <t>buinga157@gmail.com</t>
  </si>
  <si>
    <t>08811</t>
  </si>
  <si>
    <t>HN1702-1030</t>
  </si>
  <si>
    <t>A Thái</t>
  </si>
  <si>
    <t>0913352999</t>
  </si>
  <si>
    <t>quynhnm@gmail.com</t>
  </si>
  <si>
    <t>08789</t>
  </si>
  <si>
    <t>HN1702-1031</t>
  </si>
  <si>
    <t>Trần Thị Giang</t>
  </si>
  <si>
    <t>Vũ Thành Long</t>
  </si>
  <si>
    <t>0983125298</t>
  </si>
  <si>
    <t>giangadd@gmail.com</t>
  </si>
  <si>
    <t>08790</t>
  </si>
  <si>
    <t>HN1702-1032</t>
  </si>
  <si>
    <t>Cô LÊ HOÀNG YẾN</t>
  </si>
  <si>
    <t>Đỗ Đình Trụ</t>
  </si>
  <si>
    <t>01687822810</t>
  </si>
  <si>
    <t>lehoangyen2209@gmail.com</t>
  </si>
  <si>
    <t>08804</t>
  </si>
  <si>
    <t>HN1702-1033</t>
  </si>
  <si>
    <t>Phùng Thị Hải</t>
  </si>
  <si>
    <t>Nguyễn Minh Ngọc</t>
  </si>
  <si>
    <t>0902118323</t>
  </si>
  <si>
    <t>haiphung@yahoo.com</t>
  </si>
  <si>
    <t>08786</t>
  </si>
  <si>
    <t>HN1702-1034</t>
  </si>
  <si>
    <t>0912497976</t>
  </si>
  <si>
    <t>thuyvb169@yahoo.com.vn</t>
  </si>
  <si>
    <t>08791</t>
  </si>
  <si>
    <t>HN1702-1035</t>
  </si>
  <si>
    <t>a Trương Ngọc Bích</t>
  </si>
  <si>
    <t>Cô Kim Liên</t>
  </si>
  <si>
    <t>0914441502</t>
  </si>
  <si>
    <t>08795</t>
  </si>
  <si>
    <t>HN1702-1036</t>
  </si>
  <si>
    <t>HOÀNG THI NGỌC LOAN</t>
  </si>
  <si>
    <t>Đỗ Việt Thái</t>
  </si>
  <si>
    <t>0913382882</t>
  </si>
  <si>
    <t>thai.dv@chon-pech.com</t>
  </si>
  <si>
    <t>08794</t>
  </si>
  <si>
    <t>HN1702-1037</t>
  </si>
  <si>
    <t>chị Ngọc Anh</t>
  </si>
  <si>
    <t>Anh Vĩnh</t>
  </si>
  <si>
    <t>0983665339</t>
  </si>
  <si>
    <t>08800</t>
  </si>
  <si>
    <t>HN1702-1038</t>
  </si>
  <si>
    <t>DAO THI HONG NGOC</t>
  </si>
  <si>
    <t>Anh Thắng</t>
  </si>
  <si>
    <t>0912068049</t>
  </si>
  <si>
    <t>ngocdaohong@gmail.com</t>
  </si>
  <si>
    <t>08803</t>
  </si>
  <si>
    <t>HN1702-1039</t>
  </si>
  <si>
    <t>DƯƠNG THỊ MAI LAN</t>
  </si>
  <si>
    <t>0942431188</t>
  </si>
  <si>
    <t>duonglan979@gmail.com</t>
  </si>
  <si>
    <t>08787</t>
  </si>
  <si>
    <t>HN1702-1040</t>
  </si>
  <si>
    <t>TRAN VAN Chính</t>
  </si>
  <si>
    <t>Chị ngọc anh</t>
  </si>
  <si>
    <t>0902239320</t>
  </si>
  <si>
    <t>lunacoste@gmail.com</t>
  </si>
  <si>
    <t>08798</t>
  </si>
  <si>
    <t>HN1702-1041</t>
  </si>
  <si>
    <t>Nguyễn Hiệp Anh</t>
  </si>
  <si>
    <t>01686199393</t>
  </si>
  <si>
    <t>tranbichhanh.tx@gmail.com</t>
  </si>
  <si>
    <t>08793</t>
  </si>
  <si>
    <t>HN1702-1042</t>
  </si>
  <si>
    <t>Nguyễn Như Toàn</t>
  </si>
  <si>
    <t>Trần Thắng Châu</t>
  </si>
  <si>
    <t>0913588886</t>
  </si>
  <si>
    <t>nguyennhutoan@gmail.com</t>
  </si>
  <si>
    <t>08809</t>
  </si>
  <si>
    <t>HN1702-1043</t>
  </si>
  <si>
    <t>NGO MANH Qúy</t>
  </si>
  <si>
    <t>0983837386</t>
  </si>
  <si>
    <t>dieulinh030293@gmail.com</t>
  </si>
  <si>
    <t>08796</t>
  </si>
  <si>
    <t>HN1702-1044</t>
  </si>
  <si>
    <t>TRINH THU HIEN</t>
  </si>
  <si>
    <t>Ngô Văn Tình</t>
  </si>
  <si>
    <t>0917061330</t>
  </si>
  <si>
    <t>thuhientrinh1977@gmail.com</t>
  </si>
  <si>
    <t>08788</t>
  </si>
  <si>
    <t>HN1702-1045</t>
  </si>
  <si>
    <t>Lê Như Trang</t>
  </si>
  <si>
    <t>0984889933</t>
  </si>
  <si>
    <t>08758</t>
  </si>
  <si>
    <t>HN1702-1046</t>
  </si>
  <si>
    <t>Bùi Tuấn Duy</t>
  </si>
  <si>
    <t>Vũ Thị Ninh</t>
  </si>
  <si>
    <t>0938345999</t>
  </si>
  <si>
    <t>duykool@gmail.com</t>
  </si>
  <si>
    <t>08808</t>
  </si>
  <si>
    <t>HN1702-1047</t>
  </si>
  <si>
    <t>C HA</t>
  </si>
  <si>
    <t>Chú Thắng</t>
  </si>
  <si>
    <t>0977724082</t>
  </si>
  <si>
    <t>nguyenthuhaabu@gmail.com</t>
  </si>
  <si>
    <t>08805</t>
  </si>
  <si>
    <t>HN1702-1048</t>
  </si>
  <si>
    <t>0917291423</t>
  </si>
  <si>
    <t>08810</t>
  </si>
  <si>
    <t>HN1702-1049</t>
  </si>
  <si>
    <t>nguyễn anh thư</t>
  </si>
  <si>
    <t>Chú nhật</t>
  </si>
  <si>
    <t>0966788558</t>
  </si>
  <si>
    <t>vannhatvff@gmail.com</t>
  </si>
  <si>
    <t>08752</t>
  </si>
  <si>
    <t>HN1702-1050</t>
  </si>
  <si>
    <t>nguyễn thị bảo thư</t>
  </si>
  <si>
    <t>Trịnh Tùng</t>
  </si>
  <si>
    <t>0912881514</t>
  </si>
  <si>
    <t>trinhtungdoctor@yahoo.com</t>
  </si>
  <si>
    <t>08750</t>
  </si>
  <si>
    <t>HN1702-1051</t>
  </si>
  <si>
    <t>Nguyễn thanh Thủy</t>
  </si>
  <si>
    <t>0912521985</t>
  </si>
  <si>
    <t>08759</t>
  </si>
  <si>
    <t>HN1702-1052</t>
  </si>
  <si>
    <t>chị ngọc</t>
  </si>
  <si>
    <t>Anh Bằng Lăng</t>
  </si>
  <si>
    <t>0988278575</t>
  </si>
  <si>
    <t>08760</t>
  </si>
  <si>
    <t>HN1702-1053</t>
  </si>
  <si>
    <t>Đỗ Mạng Giang</t>
  </si>
  <si>
    <t>0935161988</t>
  </si>
  <si>
    <t>domanhgiang.edh@gmail.com</t>
  </si>
  <si>
    <t>08820</t>
  </si>
  <si>
    <t>HN1702-1054</t>
  </si>
  <si>
    <t>DO QUOC CUONG</t>
  </si>
  <si>
    <t>Lưu Bằng Anh</t>
  </si>
  <si>
    <t>0916331288</t>
  </si>
  <si>
    <t>cuong.goldsun72@gmail.com</t>
  </si>
  <si>
    <t>08764</t>
  </si>
  <si>
    <t>HN1702-1055</t>
  </si>
  <si>
    <t>chi NHUNG</t>
  </si>
  <si>
    <t>Anh Trung</t>
  </si>
  <si>
    <t>0932358481</t>
  </si>
  <si>
    <t>buiphuongnhung3589@gmail.com</t>
  </si>
  <si>
    <t>08817</t>
  </si>
  <si>
    <t>HN1702-1056</t>
  </si>
  <si>
    <t>chị hương</t>
  </si>
  <si>
    <t>Nguyễn ngọc Long</t>
  </si>
  <si>
    <t>0965758221</t>
  </si>
  <si>
    <t>longryl6888@gmail.com</t>
  </si>
  <si>
    <t>08742</t>
  </si>
  <si>
    <t>HN1702-1057</t>
  </si>
  <si>
    <t>chị lan</t>
  </si>
  <si>
    <t>0947004815</t>
  </si>
  <si>
    <t>lanjulia@gmail.com</t>
  </si>
  <si>
    <t>08761</t>
  </si>
  <si>
    <t>HN1702-1058</t>
  </si>
  <si>
    <t>NGUYEN THE ANH</t>
  </si>
  <si>
    <t>C Trang</t>
  </si>
  <si>
    <t>0912343661</t>
  </si>
  <si>
    <t>theanh1706@gmail.com</t>
  </si>
  <si>
    <t>08821</t>
  </si>
  <si>
    <t>HN1702-1059</t>
  </si>
  <si>
    <t>Tạ Mộng Hiền</t>
  </si>
  <si>
    <t>Nguyễn Cao Cường</t>
  </si>
  <si>
    <t>0912398621</t>
  </si>
  <si>
    <t>08763</t>
  </si>
  <si>
    <t>HN1702-1060</t>
  </si>
  <si>
    <t>ANH CHIẾN</t>
  </si>
  <si>
    <t>Lan Anh</t>
  </si>
  <si>
    <t>0936460090</t>
  </si>
  <si>
    <t>lananh.mkt@gmail.com</t>
  </si>
  <si>
    <t>08744</t>
  </si>
  <si>
    <t>HN1702-1061</t>
  </si>
  <si>
    <t>Bùi Cúc Phương</t>
  </si>
  <si>
    <t>0972683066</t>
  </si>
  <si>
    <t>dungpham2606@gmail.com</t>
  </si>
  <si>
    <t>08762</t>
  </si>
  <si>
    <t>HN1702-1062</t>
  </si>
  <si>
    <t>NGUYEN BA MINH</t>
  </si>
  <si>
    <t>C ngọc</t>
  </si>
  <si>
    <t>0936333468</t>
  </si>
  <si>
    <t>ngbaminh@gmail.com</t>
  </si>
  <si>
    <t>08815</t>
  </si>
  <si>
    <t>HN1702-1063</t>
  </si>
  <si>
    <t>Anh Tuấn Anh</t>
  </si>
  <si>
    <t>chị hiền</t>
  </si>
  <si>
    <t>0934553539</t>
  </si>
  <si>
    <t>ctthien74@gmail.com</t>
  </si>
  <si>
    <t>08754</t>
  </si>
  <si>
    <t>HN1702-1064</t>
  </si>
  <si>
    <t>Đoàn Vân Thanh</t>
  </si>
  <si>
    <t>Phạm Hùng Việt</t>
  </si>
  <si>
    <t>0983287958</t>
  </si>
  <si>
    <t>vanthanh3105@gmail.com</t>
  </si>
  <si>
    <t>08751</t>
  </si>
  <si>
    <t>HN1702-1065</t>
  </si>
  <si>
    <t>Nguyễn Hương Giang</t>
  </si>
  <si>
    <t>Anh tuấn</t>
  </si>
  <si>
    <t>0912666759</t>
  </si>
  <si>
    <t>08814</t>
  </si>
  <si>
    <t>HN1702-1066</t>
  </si>
  <si>
    <t>Phan Thùy Trang</t>
  </si>
  <si>
    <t>Anh Duy</t>
  </si>
  <si>
    <t>0913526178</t>
  </si>
  <si>
    <t>trangdecor@yahoo.com</t>
  </si>
  <si>
    <t>08728</t>
  </si>
  <si>
    <t>HN1702-1067</t>
  </si>
  <si>
    <t>TRUONG QUOC NAM</t>
  </si>
  <si>
    <t>0982016669</t>
  </si>
  <si>
    <t>bui541@gmail.com</t>
  </si>
  <si>
    <t>08757</t>
  </si>
  <si>
    <t>HN1702-1068</t>
  </si>
  <si>
    <t>Anh quân</t>
  </si>
  <si>
    <t>0903455591</t>
  </si>
  <si>
    <t>08819</t>
  </si>
  <si>
    <t>HN1702-1069</t>
  </si>
  <si>
    <t>Đào Nguyên Tùng</t>
  </si>
  <si>
    <t>Chị giang</t>
  </si>
  <si>
    <t>0904344929</t>
  </si>
  <si>
    <t>nguyentung.dao@gmail.com</t>
  </si>
  <si>
    <t>08753</t>
  </si>
  <si>
    <t>HN1702-1071</t>
  </si>
  <si>
    <t>Anh việt</t>
  </si>
  <si>
    <t>0906118863</t>
  </si>
  <si>
    <t>eng.congviet@gmail.com</t>
  </si>
  <si>
    <t>08743</t>
  </si>
  <si>
    <t>HN1702-1072</t>
  </si>
  <si>
    <t>LÊ THỊ HIỀN</t>
  </si>
  <si>
    <t>0906194196</t>
  </si>
  <si>
    <t>hien_le0177@yahoo.com</t>
  </si>
  <si>
    <t>08756</t>
  </si>
  <si>
    <t>HN1702-1073</t>
  </si>
  <si>
    <t>NGUYỄN BẠCH CÚC</t>
  </si>
  <si>
    <t>Chú Quý</t>
  </si>
  <si>
    <t>0904181303</t>
  </si>
  <si>
    <t>08729</t>
  </si>
  <si>
    <t>HN1702-1074</t>
  </si>
  <si>
    <t>Nguyễn Thị Thanh Tâm</t>
  </si>
  <si>
    <t>0913553688</t>
  </si>
  <si>
    <t>dinhxuanthang@gmail.com</t>
  </si>
  <si>
    <t>08816</t>
  </si>
  <si>
    <t>HN1702-1075</t>
  </si>
  <si>
    <t>PHAN NGOC THINH</t>
  </si>
  <si>
    <t>0989146098</t>
  </si>
  <si>
    <t>cuahang3p@gmail.com</t>
  </si>
  <si>
    <t>08755</t>
  </si>
  <si>
    <t>HN1702-1076</t>
  </si>
  <si>
    <t>BUI QUANG TÚ</t>
  </si>
  <si>
    <t>0913521511</t>
  </si>
  <si>
    <t>quangtubui@gmail.com</t>
  </si>
  <si>
    <t>08765</t>
  </si>
  <si>
    <t>HN1702-1079</t>
  </si>
  <si>
    <t>LE VAN TUYET</t>
  </si>
  <si>
    <t>Chị Na</t>
  </si>
  <si>
    <t>0912008854</t>
  </si>
  <si>
    <t>tuyetlv0912008854@gmail.com</t>
  </si>
  <si>
    <t>08749</t>
  </si>
  <si>
    <t>HN1702-1080</t>
  </si>
  <si>
    <t>TRAN THI VIET HOA</t>
  </si>
  <si>
    <t>Vũ Chung Kiên</t>
  </si>
  <si>
    <t>0904596978</t>
  </si>
  <si>
    <t>08818</t>
  </si>
  <si>
    <t>HN1702-1081</t>
  </si>
  <si>
    <t>Huỳnh Quốc Bảo</t>
  </si>
  <si>
    <t>Trần Thị Phương Lan</t>
  </si>
  <si>
    <t>0988706651</t>
  </si>
  <si>
    <t>08807</t>
  </si>
  <si>
    <t>HN1702-1077</t>
  </si>
  <si>
    <t>TRẦN HỒNG HÒA</t>
  </si>
  <si>
    <t>0913226249</t>
  </si>
  <si>
    <t>08806</t>
  </si>
  <si>
    <t>HN1702-1078</t>
  </si>
  <si>
    <t>Vũ Quốc Bản</t>
  </si>
  <si>
    <t>Trần Thị Thuỷ</t>
  </si>
  <si>
    <t>0913261668</t>
  </si>
  <si>
    <t>08739/08708</t>
  </si>
  <si>
    <t>HN1702-1082</t>
  </si>
  <si>
    <t>Phạm Thị Hợp</t>
  </si>
  <si>
    <t>Lưu Hồng Việt</t>
  </si>
  <si>
    <t>0982234078</t>
  </si>
  <si>
    <t>08740</t>
  </si>
  <si>
    <t>HN1702-1113</t>
  </si>
  <si>
    <t>Trịnh Xuân Hoa</t>
  </si>
  <si>
    <t>Đào Văn Minh</t>
  </si>
  <si>
    <t>01257186378</t>
  </si>
  <si>
    <t>08748</t>
  </si>
  <si>
    <t>HN1702-1083</t>
  </si>
  <si>
    <t>Cô Hằng</t>
  </si>
  <si>
    <t>Bùi Thế Thịnh</t>
  </si>
  <si>
    <t>0936578589</t>
  </si>
  <si>
    <t>08734</t>
  </si>
  <si>
    <t>HN1702-1084</t>
  </si>
  <si>
    <t>Nguyễn Thị Hồng Loan</t>
  </si>
  <si>
    <t>Lê Văn Anh</t>
  </si>
  <si>
    <t>0912267591</t>
  </si>
  <si>
    <t>lanhle2011@gmail.com</t>
  </si>
  <si>
    <t>08731</t>
  </si>
  <si>
    <t>HN1702-1085</t>
  </si>
  <si>
    <t>Cao Minh Châu</t>
  </si>
  <si>
    <t>Quách Thị Giáng Sinh</t>
  </si>
  <si>
    <t>0913343461</t>
  </si>
  <si>
    <t>caominhchaubm@yahoo.com</t>
  </si>
  <si>
    <t>08730</t>
  </si>
  <si>
    <t>HN1702-1086</t>
  </si>
  <si>
    <t>Lê Thị ÁNh Tuyết</t>
  </si>
  <si>
    <t>Lục Anh Tú</t>
  </si>
  <si>
    <t>01663451926</t>
  </si>
  <si>
    <t>leanhtuyet19812013@gmail.com</t>
  </si>
  <si>
    <t>08719</t>
  </si>
  <si>
    <t>HN1702-1087</t>
  </si>
  <si>
    <t>Nguyễn thị trưởng</t>
  </si>
  <si>
    <t>Nguyễn Đình Cường</t>
  </si>
  <si>
    <t>0915773095</t>
  </si>
  <si>
    <t>08746</t>
  </si>
  <si>
    <t>HN1702-1088</t>
  </si>
  <si>
    <t>Đàm Phương Liên</t>
  </si>
  <si>
    <t>0913346418</t>
  </si>
  <si>
    <t>08720</t>
  </si>
  <si>
    <t>HN1702-1089</t>
  </si>
  <si>
    <t>Dương Thị Kim Loan</t>
  </si>
  <si>
    <t>0913591102</t>
  </si>
  <si>
    <t>duongloan1956@gmail.com</t>
  </si>
  <si>
    <t>08738</t>
  </si>
  <si>
    <t>HN1702-1090</t>
  </si>
  <si>
    <t>Bùi Thu Hà</t>
  </si>
  <si>
    <t>0912294365</t>
  </si>
  <si>
    <t>08714</t>
  </si>
  <si>
    <t>HN1702-1091</t>
  </si>
  <si>
    <t>CHÚ CHỨC</t>
  </si>
  <si>
    <t>Nguyễn Thị Chiến</t>
  </si>
  <si>
    <t>0912151678</t>
  </si>
  <si>
    <t>dovanchuc47@gmail.cọm</t>
  </si>
  <si>
    <t>08715</t>
  </si>
  <si>
    <t>HN1702-1092</t>
  </si>
  <si>
    <t>Hoàng Văn Ngãi</t>
  </si>
  <si>
    <t>0915117283</t>
  </si>
  <si>
    <t>hoangngaibn85@gmail.com</t>
  </si>
  <si>
    <t>08745</t>
  </si>
  <si>
    <t>HN1702-1093</t>
  </si>
  <si>
    <t>Trần Hương Giang</t>
  </si>
  <si>
    <t>0916750149</t>
  </si>
  <si>
    <t>tutrananh2@gmail.com</t>
  </si>
  <si>
    <t>08737</t>
  </si>
  <si>
    <t>HN1702-1094</t>
  </si>
  <si>
    <t>Anh Hà</t>
  </si>
  <si>
    <t>Chu Thị Hạnh</t>
  </si>
  <si>
    <t>0913369336</t>
  </si>
  <si>
    <t>hahanh2008@yahoo.com</t>
  </si>
  <si>
    <t>08735</t>
  </si>
  <si>
    <t>HN1702-1095</t>
  </si>
  <si>
    <t>Trần Thị Anh Thy</t>
  </si>
  <si>
    <t>Phùng Tân Tiến</t>
  </si>
  <si>
    <t>01642140986</t>
  </si>
  <si>
    <t>meyeuthaomy@gmail.com</t>
  </si>
  <si>
    <t>08712</t>
  </si>
  <si>
    <t>HN1702-1096</t>
  </si>
  <si>
    <t>Đào Xuân Sơn</t>
  </si>
  <si>
    <t>Lê Thị Như Thư</t>
  </si>
  <si>
    <t>0904709998</t>
  </si>
  <si>
    <t>thuongltn.tanphumarine@gmail.com</t>
  </si>
  <si>
    <t>08718</t>
  </si>
  <si>
    <t>HN1702-1097</t>
  </si>
  <si>
    <t>Bành Lan Anh</t>
  </si>
  <si>
    <t>0988508231</t>
  </si>
  <si>
    <t>banhlananh.vietpr@gmail.com</t>
  </si>
  <si>
    <t>08709</t>
  </si>
  <si>
    <t>HN1702-1098</t>
  </si>
  <si>
    <t>Nguyễn Mạnh Linh</t>
  </si>
  <si>
    <t>0986377399</t>
  </si>
  <si>
    <t>phuonglannano@gmail.com</t>
  </si>
  <si>
    <t>08723</t>
  </si>
  <si>
    <t>HN1702-1099</t>
  </si>
  <si>
    <t>Nguyễn Thị Thúy Nga</t>
  </si>
  <si>
    <t>Nguyễn Văn Trắc</t>
  </si>
  <si>
    <t>0928002675</t>
  </si>
  <si>
    <t>thuynga270875@gmail.com</t>
  </si>
  <si>
    <t>08736</t>
  </si>
  <si>
    <t>HN1702-1100</t>
  </si>
  <si>
    <t xml:space="preserve">Đỗ Đăng Thắng </t>
  </si>
  <si>
    <t>Lê Thị Ngọc Thu</t>
  </si>
  <si>
    <t>0983068896</t>
  </si>
  <si>
    <t>dodangthang74@gmail.com</t>
  </si>
  <si>
    <t>08721</t>
  </si>
  <si>
    <t>HN1702-1101</t>
  </si>
  <si>
    <t>Nguyễn Thị Kim Duyên</t>
  </si>
  <si>
    <t>Ngô Mạnh Hà</t>
  </si>
  <si>
    <t>01692839989</t>
  </si>
  <si>
    <t>nguyenthikimjduyen9989@gmail.com</t>
  </si>
  <si>
    <t>08725</t>
  </si>
  <si>
    <t>HN1702-1102</t>
  </si>
  <si>
    <t>Huỳnh Nguyễn Anh Thư</t>
  </si>
  <si>
    <t>0903423001</t>
  </si>
  <si>
    <t>thucentury86@yahoo.com</t>
  </si>
  <si>
    <t>08722</t>
  </si>
  <si>
    <t>HN1702-1103</t>
  </si>
  <si>
    <t>Lê Xuân Phúc</t>
  </si>
  <si>
    <t>Phan Hoàng Thuỳ Linh</t>
  </si>
  <si>
    <t>0908161225</t>
  </si>
  <si>
    <t>phanhoangthuylinh@gmail.com</t>
  </si>
  <si>
    <t>08732</t>
  </si>
  <si>
    <t>HN1702-1104</t>
  </si>
  <si>
    <t>lê hương trà</t>
  </si>
  <si>
    <t>Vũ Minh Sáng</t>
  </si>
  <si>
    <t>0982176388</t>
  </si>
  <si>
    <t>sangminhsang81@yahoo.com</t>
  </si>
  <si>
    <t>08733</t>
  </si>
  <si>
    <t>HN1702-1105</t>
  </si>
  <si>
    <t>NGUYEN THANH HIÊN</t>
  </si>
  <si>
    <t>Nguyễn Thị Minh Thảo</t>
  </si>
  <si>
    <t>0989286468</t>
  </si>
  <si>
    <t>vakjsc@gmail.com</t>
  </si>
  <si>
    <t>08710</t>
  </si>
  <si>
    <t>HN1702-1106</t>
  </si>
  <si>
    <t>Lê Huyền Trang</t>
  </si>
  <si>
    <t>Nguyễn Duy Anh</t>
  </si>
  <si>
    <t>0983418187</t>
  </si>
  <si>
    <t>duyanhhs@gmail.com</t>
  </si>
  <si>
    <t>08724</t>
  </si>
  <si>
    <t>HN1702-1107</t>
  </si>
  <si>
    <t>Lê Hoài Thu</t>
  </si>
  <si>
    <t>Trương Ngọc Dương</t>
  </si>
  <si>
    <t>0983419628</t>
  </si>
  <si>
    <t>truongngocduong10v0@gmail.com</t>
  </si>
  <si>
    <t>08747</t>
  </si>
  <si>
    <t>HN1702-1108</t>
  </si>
  <si>
    <t>Nguyễn Thượng Hải</t>
  </si>
  <si>
    <t>Lê Thị Huyền Linh</t>
  </si>
  <si>
    <t>0913509111</t>
  </si>
  <si>
    <t>pizza.alfresco@yahoo.com</t>
  </si>
  <si>
    <t>08717</t>
  </si>
  <si>
    <t>HN1702-1109</t>
  </si>
  <si>
    <t>PHAN VIET CUONG</t>
  </si>
  <si>
    <t>Nguyễn Bích Trà</t>
  </si>
  <si>
    <t>0913031086</t>
  </si>
  <si>
    <t>vietcuongbichtra@gmail.com</t>
  </si>
  <si>
    <t>08713</t>
  </si>
  <si>
    <t>HN1702-1112</t>
  </si>
  <si>
    <t>Chị Dung</t>
  </si>
  <si>
    <t>Nguyễn Chí Thanh</t>
  </si>
  <si>
    <t>01666833223</t>
  </si>
  <si>
    <t>chithanh16081979@gmail.com</t>
  </si>
  <si>
    <t>08716</t>
  </si>
  <si>
    <t>HN1702-1114</t>
  </si>
  <si>
    <t>TRAN TRONG HUNG</t>
  </si>
  <si>
    <t>Tống Thị Hợi</t>
  </si>
  <si>
    <t>0913566811</t>
  </si>
  <si>
    <t>08705</t>
  </si>
  <si>
    <t>HN1702-1115</t>
  </si>
  <si>
    <t>Phan Thùy Linh</t>
  </si>
  <si>
    <t>Nguyễn Văn Vũ</t>
  </si>
  <si>
    <t>0903344839</t>
  </si>
  <si>
    <t>phanthuylinh0203@gmail.com</t>
  </si>
  <si>
    <t>08704</t>
  </si>
  <si>
    <t>HN1702-1116</t>
  </si>
  <si>
    <t>Nguyễn Thị Hồng Lê</t>
  </si>
  <si>
    <t>Đào Văn Trà</t>
  </si>
  <si>
    <t>01676503860</t>
  </si>
  <si>
    <t>hongle1952@gmail.com</t>
  </si>
  <si>
    <t>08707</t>
  </si>
  <si>
    <t>HN1702-1117</t>
  </si>
  <si>
    <t>Bùi Ngọc Bích</t>
  </si>
  <si>
    <t>Đào Đức thạch</t>
  </si>
  <si>
    <t>01659233401</t>
  </si>
  <si>
    <t>vylam0909@gmail.com</t>
  </si>
  <si>
    <t>08706</t>
  </si>
  <si>
    <t>HN1702-1118</t>
  </si>
  <si>
    <t>Đỗ Như Mai</t>
  </si>
  <si>
    <t>Vũ Tiến Dũng</t>
  </si>
  <si>
    <t>0983929698</t>
  </si>
  <si>
    <t>08700</t>
  </si>
  <si>
    <t>HN1702-1119</t>
  </si>
  <si>
    <t>TRẦN TRÀ MY</t>
  </si>
  <si>
    <t>Bùi Trọng Nghĩa</t>
  </si>
  <si>
    <t>0904888666</t>
  </si>
  <si>
    <t>08701</t>
  </si>
  <si>
    <t>HN1702-1120</t>
  </si>
  <si>
    <t>Nguyễn Thị Trà Phú</t>
  </si>
  <si>
    <t>Phạm Hải Đăng</t>
  </si>
  <si>
    <t>0913531836</t>
  </si>
  <si>
    <t>dtthanh_st@yahoo.com</t>
  </si>
  <si>
    <t>08703</t>
  </si>
  <si>
    <t>HN1702-1121</t>
  </si>
  <si>
    <t>Hồ Thanh</t>
  </si>
  <si>
    <t>01648815779</t>
  </si>
  <si>
    <t>huyhoduc123@gmail.com</t>
  </si>
  <si>
    <t>08741</t>
  </si>
  <si>
    <t>HN1702-1122</t>
  </si>
  <si>
    <t>Nguyễn Hữu Thịnh</t>
  </si>
  <si>
    <t>Trương Thị Minh Đức</t>
  </si>
  <si>
    <t>0913272570</t>
  </si>
  <si>
    <t>huuthinh45@gmail.com</t>
  </si>
  <si>
    <t>HN1702-1123</t>
  </si>
  <si>
    <t>Đào Huỳnh Đức</t>
  </si>
  <si>
    <t>Đặng Thanh Vân</t>
  </si>
  <si>
    <t>0936634589</t>
  </si>
  <si>
    <t>huynhduc0607@gmail.com</t>
  </si>
  <si>
    <t>15200</t>
  </si>
  <si>
    <t>HN1702-1124</t>
  </si>
  <si>
    <t xml:space="preserve">Hồng </t>
  </si>
  <si>
    <t>Chú Thái</t>
  </si>
  <si>
    <t>0984649034</t>
  </si>
  <si>
    <t>15018</t>
  </si>
  <si>
    <t>HN1702-1125</t>
  </si>
  <si>
    <t xml:space="preserve"> Lân</t>
  </si>
  <si>
    <t>Đặng Thị Lan</t>
  </si>
  <si>
    <t>0982642398</t>
  </si>
  <si>
    <t>kieuplan98@gmail.com</t>
  </si>
  <si>
    <t>HN1702-1126</t>
  </si>
  <si>
    <t>Đặng Tiến Dũng</t>
  </si>
  <si>
    <t>0913516439</t>
  </si>
  <si>
    <t>luckyltd.1@gmail.com</t>
  </si>
  <si>
    <t>15039</t>
  </si>
  <si>
    <t>HN1702-1127</t>
  </si>
  <si>
    <t>chị Nhung</t>
  </si>
  <si>
    <t>Anh Khải</t>
  </si>
  <si>
    <t>0982986102</t>
  </si>
  <si>
    <t>nhungkhai1910@gmail.com</t>
  </si>
  <si>
    <t>HN1702-1128</t>
  </si>
  <si>
    <t>Trần Kiên</t>
  </si>
  <si>
    <t>Nguyễn Kim Thu</t>
  </si>
  <si>
    <t>0976114664</t>
  </si>
  <si>
    <t>nguyenkimthu@shinhan.com</t>
  </si>
  <si>
    <t>15026</t>
  </si>
  <si>
    <t>HN1702-1129</t>
  </si>
  <si>
    <t>phùng việt tiệp</t>
  </si>
  <si>
    <t>Đinh Thị Thu Hằng</t>
  </si>
  <si>
    <t>0917491987</t>
  </si>
  <si>
    <t>dinhthuhang1388@gmail.com</t>
  </si>
  <si>
    <t>HN1702-1130</t>
  </si>
  <si>
    <t>phùng hoàng anh</t>
  </si>
  <si>
    <t>Phí Anh Tùng</t>
  </si>
  <si>
    <t>0964588887</t>
  </si>
  <si>
    <t>phunghoanganh22122010@gmail.com</t>
  </si>
  <si>
    <t>HN1702-1131</t>
  </si>
  <si>
    <t>Trần Hữu Bằng</t>
  </si>
  <si>
    <t>Đào Hồng Ngân</t>
  </si>
  <si>
    <t>0936433602</t>
  </si>
  <si>
    <t>15023</t>
  </si>
  <si>
    <t>HN1702-1132</t>
  </si>
  <si>
    <t>Phạm Thị Bích Hoa</t>
  </si>
  <si>
    <t>Nguyễn Tiến Hùng</t>
  </si>
  <si>
    <t>0913007400</t>
  </si>
  <si>
    <t>machinojsc@hn.vnn.vn</t>
  </si>
  <si>
    <t>15041</t>
  </si>
  <si>
    <t>HN1702-1133</t>
  </si>
  <si>
    <t>Nguyễn Vũ Lưu</t>
  </si>
  <si>
    <t>Lê Ngọc Trang</t>
  </si>
  <si>
    <t>0987081698</t>
  </si>
  <si>
    <t>luu.v.nguyen@gmail.com</t>
  </si>
  <si>
    <t>HN1702-1134</t>
  </si>
  <si>
    <t>Phan Châu Tuấn</t>
  </si>
  <si>
    <t>0913380330</t>
  </si>
  <si>
    <t>phanchautuan56@yahoo.com</t>
  </si>
  <si>
    <t>15040</t>
  </si>
  <si>
    <t>HN1702-1135</t>
  </si>
  <si>
    <t>chị nga</t>
  </si>
  <si>
    <t>Nguyễn văn Hạnh</t>
  </si>
  <si>
    <t>0982389566</t>
  </si>
  <si>
    <t>hanh@duhocnhat.co</t>
  </si>
  <si>
    <t>15021</t>
  </si>
  <si>
    <t>HN1702-1136</t>
  </si>
  <si>
    <t xml:space="preserve"> nguyễn thị Ninh</t>
  </si>
  <si>
    <t xml:space="preserve">Nguyễn Thế Thành </t>
  </si>
  <si>
    <t>01664693668</t>
  </si>
  <si>
    <t>15020</t>
  </si>
  <si>
    <t>HN1702-1137</t>
  </si>
  <si>
    <t>cô Minh</t>
  </si>
  <si>
    <t>Trần Tuấn Quý</t>
  </si>
  <si>
    <t>0986081818</t>
  </si>
  <si>
    <t>quyminhhp@gmail.com</t>
  </si>
  <si>
    <t>15019</t>
  </si>
  <si>
    <t>HN1702-1138</t>
  </si>
  <si>
    <t>Trần Thanh Hải</t>
  </si>
  <si>
    <t>Nguyễn Thanh Hương</t>
  </si>
  <si>
    <t>0912418218</t>
  </si>
  <si>
    <t>haitvts@gmail.com</t>
  </si>
  <si>
    <t>HN1702-1139</t>
  </si>
  <si>
    <t xml:space="preserve">Chị Điệp </t>
  </si>
  <si>
    <t>Nguyễn Ngọc Châu</t>
  </si>
  <si>
    <t>0903200785</t>
  </si>
  <si>
    <t>duptccpo@gmail.com</t>
  </si>
  <si>
    <t>HN1702-1140</t>
  </si>
  <si>
    <t>Đỗ Hữu Dũng</t>
  </si>
  <si>
    <t>Nguyễn Lan Phương</t>
  </si>
  <si>
    <t>0904169898</t>
  </si>
  <si>
    <t>phuongnl1979@gmail.com</t>
  </si>
  <si>
    <t>HN1702-1141</t>
  </si>
  <si>
    <t>NGUYEN HOANG YEN</t>
  </si>
  <si>
    <t>hoàng Hữu thắng</t>
  </si>
  <si>
    <t>0976652235</t>
  </si>
  <si>
    <t>nguyenhoangyenvn@gmail.com</t>
  </si>
  <si>
    <t>15038</t>
  </si>
  <si>
    <t>HN1702-1142</t>
  </si>
  <si>
    <t>nguyễn văn thu</t>
  </si>
  <si>
    <t>Ngô Thị Sự</t>
  </si>
  <si>
    <t>01258998886</t>
  </si>
  <si>
    <t>HN1702-1143</t>
  </si>
  <si>
    <t>nguyễn thị thu huyền</t>
  </si>
  <si>
    <t>0914104203</t>
  </si>
  <si>
    <t>thanghuyen82@gmail.com</t>
  </si>
  <si>
    <t>HN1702-1144</t>
  </si>
  <si>
    <t>cô hoàng thị năm</t>
  </si>
  <si>
    <t>0985460029</t>
  </si>
  <si>
    <t>vpp13hc@gmail.com</t>
  </si>
  <si>
    <t>15002</t>
  </si>
  <si>
    <t>HN1702-1145</t>
  </si>
  <si>
    <t xml:space="preserve">Chị Hằng </t>
  </si>
  <si>
    <t>Nguyễn Văn Hiệp</t>
  </si>
  <si>
    <t>0904249757</t>
  </si>
  <si>
    <t>hiepatd1@gmail.com</t>
  </si>
  <si>
    <t>15036</t>
  </si>
  <si>
    <t>HN1702-1146</t>
  </si>
  <si>
    <t>nguyễn cẩm loan</t>
  </si>
  <si>
    <t>0936867986</t>
  </si>
  <si>
    <t>contact.nhl@gmail.com</t>
  </si>
  <si>
    <t>15025</t>
  </si>
  <si>
    <t>HN1702-1147</t>
  </si>
  <si>
    <t>nguyễn thị bích thủy</t>
  </si>
  <si>
    <t>0913233255</t>
  </si>
  <si>
    <t>thuynguyen2806@gmail.com</t>
  </si>
  <si>
    <t>15037</t>
  </si>
  <si>
    <t>HN1702-1148</t>
  </si>
  <si>
    <t>Đỗ Thanh Thúy</t>
  </si>
  <si>
    <t>Lê Hồng Hải</t>
  </si>
  <si>
    <t>0904641618</t>
  </si>
  <si>
    <t>thuydothanh1802@gmail.com</t>
  </si>
  <si>
    <t>HN1702-1149</t>
  </si>
  <si>
    <t>Nguyễn Ngọc Vinh</t>
  </si>
  <si>
    <t>0913271722</t>
  </si>
  <si>
    <t>thaovinh.hp@gmail.com</t>
  </si>
  <si>
    <t>15022</t>
  </si>
  <si>
    <t>HN1702-1150</t>
  </si>
  <si>
    <t>MARCH</t>
  </si>
  <si>
    <t>HOANG THI TÂM</t>
  </si>
  <si>
    <t>Chú Đức</t>
  </si>
  <si>
    <t>0906116384</t>
  </si>
  <si>
    <t>15012</t>
  </si>
  <si>
    <t>HN1703-0001</t>
  </si>
  <si>
    <t>Phạm Mạnh Thường</t>
  </si>
  <si>
    <t>Nguyễn thị Huệ</t>
  </si>
  <si>
    <t>0983809886</t>
  </si>
  <si>
    <t>15013</t>
  </si>
  <si>
    <t>HN1703-0002</t>
  </si>
  <si>
    <t>Trần Hoàng Việt</t>
  </si>
  <si>
    <t>Trần Thuỳ Liễu</t>
  </si>
  <si>
    <t>0989888800</t>
  </si>
  <si>
    <t>15005</t>
  </si>
  <si>
    <t>HN1703-0003</t>
  </si>
  <si>
    <t>0983005159</t>
  </si>
  <si>
    <t>thuhuong.ngn@gmail.com</t>
  </si>
  <si>
    <t>15058</t>
  </si>
  <si>
    <t>HN1703-0004</t>
  </si>
  <si>
    <t>Anh Hồng Đình</t>
  </si>
  <si>
    <t>0912989617</t>
  </si>
  <si>
    <t>rulyanz86@gmail.com</t>
  </si>
  <si>
    <t>15051</t>
  </si>
  <si>
    <t>HN1703-0005</t>
  </si>
  <si>
    <t>TRẦN THỊ THU HƯƠNG</t>
  </si>
  <si>
    <t>Quang</t>
  </si>
  <si>
    <t>0916122288</t>
  </si>
  <si>
    <t>huongmn73@yahoo.com</t>
  </si>
  <si>
    <t>15059</t>
  </si>
  <si>
    <t>HN1703-0006</t>
  </si>
  <si>
    <t>ĐÀO THỊ THU HIỀN</t>
  </si>
  <si>
    <t>Tuấn</t>
  </si>
  <si>
    <t>0912179967</t>
  </si>
  <si>
    <t>15052</t>
  </si>
  <si>
    <t>HN1703-0007</t>
  </si>
  <si>
    <t>Văn Việt</t>
  </si>
  <si>
    <t>0915886967</t>
  </si>
  <si>
    <t>giangbeont@gmail.com</t>
  </si>
  <si>
    <t>15015</t>
  </si>
  <si>
    <t>HN1703-0008</t>
  </si>
  <si>
    <t>Lê Thị Trường</t>
  </si>
  <si>
    <t>0915341926</t>
  </si>
  <si>
    <t>minhmai88@gmail.com</t>
  </si>
  <si>
    <t>15004</t>
  </si>
  <si>
    <t>HN1703-0009</t>
  </si>
  <si>
    <t>LÊ THỊ KHANH</t>
  </si>
  <si>
    <t>Nguyễn Phương Nam</t>
  </si>
  <si>
    <t>0986088973</t>
  </si>
  <si>
    <t>15009</t>
  </si>
  <si>
    <t>HN1703-0010</t>
  </si>
  <si>
    <t>Nguyễn Văn Nhị</t>
  </si>
  <si>
    <t>Phạm Thị Thảo</t>
  </si>
  <si>
    <t>0982138090</t>
  </si>
  <si>
    <t>thachthao1890@yahoo.com.vn</t>
  </si>
  <si>
    <t>15014</t>
  </si>
  <si>
    <t>HN1703-0011</t>
  </si>
  <si>
    <t>Lê Bình Minh</t>
  </si>
  <si>
    <t>Dương Văn Tuân</t>
  </si>
  <si>
    <t>0913226656</t>
  </si>
  <si>
    <t>15010</t>
  </si>
  <si>
    <t>HN1703-0012</t>
  </si>
  <si>
    <t>Nguyễn Thị Diệp Hương</t>
  </si>
  <si>
    <t>Nguyễn Trung Kiên</t>
  </si>
  <si>
    <t>0977346566</t>
  </si>
  <si>
    <t>15008</t>
  </si>
  <si>
    <t>HN1703-0013</t>
  </si>
  <si>
    <t>0969956668</t>
  </si>
  <si>
    <t>HN1703-0014</t>
  </si>
  <si>
    <t>Lưu Thị Thuỳ Dương</t>
  </si>
  <si>
    <t>0961099944</t>
  </si>
  <si>
    <t>HN1703-0015</t>
  </si>
  <si>
    <t>ANH Ngô Toản</t>
  </si>
  <si>
    <t>Đoàn Hồng Hà</t>
  </si>
  <si>
    <t>0912350137</t>
  </si>
  <si>
    <t>ngodoan2006@gmail.com</t>
  </si>
  <si>
    <t>15096</t>
  </si>
  <si>
    <t>HN1703-0016</t>
  </si>
  <si>
    <t>Trần Thị Oanh</t>
  </si>
  <si>
    <t>Lê Ngọc Quang</t>
  </si>
  <si>
    <t>0979651688</t>
  </si>
  <si>
    <t>tranoanhgo@gmail.com</t>
  </si>
  <si>
    <t>HN1703-0017</t>
  </si>
  <si>
    <t>Lê Tuấn Hùng</t>
  </si>
  <si>
    <t>Bùi Thị Minh Hương</t>
  </si>
  <si>
    <t>0916203838</t>
  </si>
  <si>
    <t>letuanhung@gmail.com</t>
  </si>
  <si>
    <t>15091</t>
  </si>
  <si>
    <t>HN1703-0018</t>
  </si>
  <si>
    <t>NGUYỄN QUANG HƯNG</t>
  </si>
  <si>
    <t>Ngô Thị Vân Anh</t>
  </si>
  <si>
    <t>0938836886</t>
  </si>
  <si>
    <t>danielstore.vn@gmail.com</t>
  </si>
  <si>
    <t>HN1703-0019</t>
  </si>
  <si>
    <t>NGUYỄN VĂN HÙNG</t>
  </si>
  <si>
    <t>0913207462</t>
  </si>
  <si>
    <t>toanhathuanduc@gmail.com</t>
  </si>
  <si>
    <t>HN1703-0020</t>
  </si>
  <si>
    <t>Đỗ Văn Trân</t>
  </si>
  <si>
    <t>Quách Thị Toàn</t>
  </si>
  <si>
    <t>0904304716</t>
  </si>
  <si>
    <t>tranvkn407@gmail.com</t>
  </si>
  <si>
    <t>HN1703-0021</t>
  </si>
  <si>
    <t>DO HOANG PHUONG</t>
  </si>
  <si>
    <t>Vũ Minh Thuý</t>
  </si>
  <si>
    <t>0916665698</t>
  </si>
  <si>
    <t>green.lovehp@gmail.com</t>
  </si>
  <si>
    <t>15056</t>
  </si>
  <si>
    <t>HN1703-0022</t>
  </si>
  <si>
    <t>NGUYỄN THẾ DŨNG</t>
  </si>
  <si>
    <t>0936574813</t>
  </si>
  <si>
    <t>tranhtheuphuquoc@gmail.com</t>
  </si>
  <si>
    <t>HN1703-0023</t>
  </si>
  <si>
    <t>đỗ huyền trang</t>
  </si>
  <si>
    <t>Phi Đức Thịnh</t>
  </si>
  <si>
    <t>0988265855</t>
  </si>
  <si>
    <t>huyentrangneu85@gmail.com</t>
  </si>
  <si>
    <t>HN1703-0024</t>
  </si>
  <si>
    <t>phạm hữu trung</t>
  </si>
  <si>
    <t>Trương Thu Hiền</t>
  </si>
  <si>
    <t>0989388332</t>
  </si>
  <si>
    <t>15089</t>
  </si>
  <si>
    <t>HN1703-0025</t>
  </si>
  <si>
    <t>TRƯƠNG HOÀNG NAM</t>
  </si>
  <si>
    <t>Vũ Thanh Thuỷ</t>
  </si>
  <si>
    <t>0918657997</t>
  </si>
  <si>
    <t>truong.hn84@gmail.com</t>
  </si>
  <si>
    <t>HN1703-0026</t>
  </si>
  <si>
    <t>ĐÀO NGỌC HOA</t>
  </si>
  <si>
    <t>01697807411</t>
  </si>
  <si>
    <t>traitim_chidanh_choem@yahoo.com</t>
  </si>
  <si>
    <t>HN1703-0027</t>
  </si>
  <si>
    <t>Phạm Văn Định</t>
  </si>
  <si>
    <t>0916129095</t>
  </si>
  <si>
    <t>hana.tran@yahoo.com</t>
  </si>
  <si>
    <t>HN1703-0028</t>
  </si>
  <si>
    <t>LE THI TUYET</t>
  </si>
  <si>
    <t>Hoàng Đình Ngọc</t>
  </si>
  <si>
    <t>01688688452</t>
  </si>
  <si>
    <t>HN1703-0029</t>
  </si>
  <si>
    <t>C Le ngoc khanh</t>
  </si>
  <si>
    <t>Nguyễn Vương Long</t>
  </si>
  <si>
    <t>0989131933</t>
  </si>
  <si>
    <t>vuonglongkh@gmail.com</t>
  </si>
  <si>
    <t>15094 ; 15090</t>
  </si>
  <si>
    <t>HN1703-0030</t>
  </si>
  <si>
    <t>Anh TÂN</t>
  </si>
  <si>
    <t>Trần Thị Sửu</t>
  </si>
  <si>
    <t>0983029389</t>
  </si>
  <si>
    <t>manhtan1972@gmail.com</t>
  </si>
  <si>
    <t>HN1703-0031</t>
  </si>
  <si>
    <t>Nguyễn Hữu Chính</t>
  </si>
  <si>
    <t>0974651368</t>
  </si>
  <si>
    <t>15057</t>
  </si>
  <si>
    <t>HN1703-0032</t>
  </si>
  <si>
    <t>NGUYỄN THỊ BÍCH HỒNG</t>
  </si>
  <si>
    <t>Đoàn Sinh Đô</t>
  </si>
  <si>
    <t>0918605630</t>
  </si>
  <si>
    <t>doansinhdo@gmail.com</t>
  </si>
  <si>
    <t>HN1703-0033</t>
  </si>
  <si>
    <t>Nguyễn Hữu Hạnh</t>
  </si>
  <si>
    <t>Lê Thuý Vân</t>
  </si>
  <si>
    <t>0913341377</t>
  </si>
  <si>
    <t>nguyenhuuhanhxdcb@yahoo.com</t>
  </si>
  <si>
    <t>HN1703-0034</t>
  </si>
  <si>
    <t>A Hiển</t>
  </si>
  <si>
    <t>Dương Minh Thu</t>
  </si>
  <si>
    <t>0983607635</t>
  </si>
  <si>
    <t>15095</t>
  </si>
  <si>
    <t>HN1703-0035</t>
  </si>
  <si>
    <t>A Bách</t>
  </si>
  <si>
    <t>01628868868</t>
  </si>
  <si>
    <t>bach.dd@shb.com.vn</t>
  </si>
  <si>
    <t>HN1703-0036</t>
  </si>
  <si>
    <t>Nguyễn Đình Nguyên</t>
  </si>
  <si>
    <t>Chị Linh</t>
  </si>
  <si>
    <t>0913300787</t>
  </si>
  <si>
    <t>nguyennd.tps@gmail.com</t>
  </si>
  <si>
    <t>HN1703-0037</t>
  </si>
  <si>
    <t>Phạm Văn Đồng</t>
  </si>
  <si>
    <t>Trần Thị Hiền Phi</t>
  </si>
  <si>
    <t>0904233288</t>
  </si>
  <si>
    <t>congtythanhdong@gmail.com</t>
  </si>
  <si>
    <t>HN1703-0038</t>
  </si>
  <si>
    <t>Lê Hồng Lam</t>
  </si>
  <si>
    <t>Đặng Thanh Hương</t>
  </si>
  <si>
    <t>0916836366</t>
  </si>
  <si>
    <t>HN1703-0039</t>
  </si>
  <si>
    <t>Đỗ Thanh Hương</t>
  </si>
  <si>
    <t>Tùng Lê Anh</t>
  </si>
  <si>
    <t>0989580870</t>
  </si>
  <si>
    <t>huongtls@gmail.com</t>
  </si>
  <si>
    <t>15139</t>
  </si>
  <si>
    <t>HN1703-0040</t>
  </si>
  <si>
    <t>Nguyễn Thu Trang</t>
  </si>
  <si>
    <t>0945000771</t>
  </si>
  <si>
    <t>HN1703-0041</t>
  </si>
  <si>
    <t>LÃ THỊ THU THỦY</t>
  </si>
  <si>
    <t>Vũ huy Quang</t>
  </si>
  <si>
    <t>0986477643</t>
  </si>
  <si>
    <t>lethuthuy28@gmail.com</t>
  </si>
  <si>
    <t>15141</t>
  </si>
  <si>
    <t>HN1703-0042</t>
  </si>
  <si>
    <t>Chị Diệp</t>
  </si>
  <si>
    <t>Anh Bảng</t>
  </si>
  <si>
    <t>0913558926</t>
  </si>
  <si>
    <t>tndiep146@gmail.com</t>
  </si>
  <si>
    <t>15140</t>
  </si>
  <si>
    <t>HN1703-0043</t>
  </si>
  <si>
    <t>Chị huyền</t>
  </si>
  <si>
    <t>0989941958</t>
  </si>
  <si>
    <t>huyen.dhtm@gmail.com</t>
  </si>
  <si>
    <t>HN1703-0044</t>
  </si>
  <si>
    <t>Dương Sự</t>
  </si>
  <si>
    <t>Thanh Hương</t>
  </si>
  <si>
    <t>0918121604</t>
  </si>
  <si>
    <t>duongsu@gmail.com</t>
  </si>
  <si>
    <t>HN1703-0045</t>
  </si>
  <si>
    <t>CHỊ BÍCH</t>
  </si>
  <si>
    <t>anh Đức</t>
  </si>
  <si>
    <t>0926677688</t>
  </si>
  <si>
    <t>15129</t>
  </si>
  <si>
    <t>HN1703-0046</t>
  </si>
  <si>
    <t>NGUYỄN THỊ VIỆT HƯƠNG</t>
  </si>
  <si>
    <t>0918477635</t>
  </si>
  <si>
    <t>huongviet1907@gmail.com</t>
  </si>
  <si>
    <t>15128</t>
  </si>
  <si>
    <t>HN1703-0047</t>
  </si>
  <si>
    <t>NGUYỄN VĂN NGỌ</t>
  </si>
  <si>
    <t>Nguyễn Thị Thất</t>
  </si>
  <si>
    <t>0915023899</t>
  </si>
  <si>
    <t>nguyenvanngotvi@gmail.com</t>
  </si>
  <si>
    <t>HN1703-0048</t>
  </si>
  <si>
    <t>NGUYỄN THỊ NHUNG</t>
  </si>
  <si>
    <t>0974214850</t>
  </si>
  <si>
    <t>HN1703-0049</t>
  </si>
  <si>
    <t>Vũ Hoàng Long</t>
  </si>
  <si>
    <t>Nguyễn minh Thu</t>
  </si>
  <si>
    <t>0915033091</t>
  </si>
  <si>
    <t>long_vip@yahoo.com</t>
  </si>
  <si>
    <t>HN1703-0050</t>
  </si>
  <si>
    <t>chị Lan Hương</t>
  </si>
  <si>
    <t>Phạm Công Thành</t>
  </si>
  <si>
    <t>0947675669</t>
  </si>
  <si>
    <t>huongdoan0205@gmail.com</t>
  </si>
  <si>
    <t>15155</t>
  </si>
  <si>
    <t>HN1703-0051</t>
  </si>
  <si>
    <t>DO KHANH LINH</t>
  </si>
  <si>
    <t>Bạch Ngân Hà</t>
  </si>
  <si>
    <t>0937394686</t>
  </si>
  <si>
    <t>linhk83@yahoo.com</t>
  </si>
  <si>
    <t>HN1703-0052</t>
  </si>
  <si>
    <t>LƯƠNG VIỆT HÙNG</t>
  </si>
  <si>
    <t>Lê Thị Kim Huệ</t>
  </si>
  <si>
    <t>0936961119</t>
  </si>
  <si>
    <t>hungluongphu@gmail.com</t>
  </si>
  <si>
    <t>HN1703-0053</t>
  </si>
  <si>
    <t>Lương Văn Quang</t>
  </si>
  <si>
    <t>Đỗ Thị Yến</t>
  </si>
  <si>
    <t>0934617076</t>
  </si>
  <si>
    <t>cokhingocquang@gmail.com</t>
  </si>
  <si>
    <t>15150</t>
  </si>
  <si>
    <t>HN1703-0054</t>
  </si>
  <si>
    <t xml:space="preserve"> a hà</t>
  </si>
  <si>
    <t>0936374676</t>
  </si>
  <si>
    <t>mrlucky92610@yahoo.com</t>
  </si>
  <si>
    <t>HN1703-0055</t>
  </si>
  <si>
    <t>Nguyễn Đình Khuyết</t>
  </si>
  <si>
    <t>0975879897</t>
  </si>
  <si>
    <t>quyetnd83@gmail.com</t>
  </si>
  <si>
    <t>15153</t>
  </si>
  <si>
    <t>HN1703-0056</t>
  </si>
  <si>
    <t xml:space="preserve">Chị Lan   </t>
  </si>
  <si>
    <t>0936227883</t>
  </si>
  <si>
    <t>15151</t>
  </si>
  <si>
    <t>HN1703-0057</t>
  </si>
  <si>
    <t>Anh Túc</t>
  </si>
  <si>
    <t>Chị Giang</t>
  </si>
  <si>
    <t>0972563388</t>
  </si>
  <si>
    <t>leduytuc@gmail.com</t>
  </si>
  <si>
    <t>HN1703-0058</t>
  </si>
  <si>
    <t>Nguyễn Quý Phong</t>
  </si>
  <si>
    <t>Nguyễn Thị Bích /ngọc</t>
  </si>
  <si>
    <t>0904641963</t>
  </si>
  <si>
    <t>ngocbich668@gmail.com</t>
  </si>
  <si>
    <t>15154</t>
  </si>
  <si>
    <t>HN1703-0059</t>
  </si>
  <si>
    <t>Lê Chính</t>
  </si>
  <si>
    <t>0915073266</t>
  </si>
  <si>
    <t>huongnguyen66@gmail.com</t>
  </si>
  <si>
    <t>15156</t>
  </si>
  <si>
    <t>HN1703-0060</t>
  </si>
  <si>
    <t>chị huyền</t>
  </si>
  <si>
    <t>Chu Đại Nghĩa</t>
  </si>
  <si>
    <t>0975039568</t>
  </si>
  <si>
    <t>nghiadc@gmail.com</t>
  </si>
  <si>
    <t>HN1703-0061</t>
  </si>
  <si>
    <t>Ngô Hữu Thắng</t>
  </si>
  <si>
    <t>Hoàng Ngọc huyền</t>
  </si>
  <si>
    <t>0987702570</t>
  </si>
  <si>
    <t>HN1703-0062</t>
  </si>
  <si>
    <t>Kiều Quang Tuấn</t>
  </si>
  <si>
    <t>Trần Thị Linh Nhi</t>
  </si>
  <si>
    <t>0916813283</t>
  </si>
  <si>
    <t>tuankieu.vhea@gmail.com</t>
  </si>
  <si>
    <t>HN1703-0063</t>
  </si>
  <si>
    <t>NGUYEN THI HUYEN</t>
  </si>
  <si>
    <t>Nguyễn Quang Tùng</t>
  </si>
  <si>
    <t>0983231688</t>
  </si>
  <si>
    <t>huyennt0306@gmail.com</t>
  </si>
  <si>
    <t>15152</t>
  </si>
  <si>
    <t>HN1703-0064</t>
  </si>
  <si>
    <t>Đoàn Văn Hoàng</t>
  </si>
  <si>
    <t>Vũ Thị Lan</t>
  </si>
  <si>
    <t>0916181080</t>
  </si>
  <si>
    <t>HN1703-0065</t>
  </si>
  <si>
    <t>Nguyễn Văn Hương</t>
  </si>
  <si>
    <t>Nguyễn thị Mơ</t>
  </si>
  <si>
    <t>0913235557</t>
  </si>
  <si>
    <t>HN1703-0066</t>
  </si>
  <si>
    <t>NGUYEN TRUNG Hiếu</t>
  </si>
  <si>
    <t>Đào Thị Thu Thuỷ</t>
  </si>
  <si>
    <t>0943393686</t>
  </si>
  <si>
    <t>nguyentrunghieu2488@gmail.com</t>
  </si>
  <si>
    <t>HN1703-0067</t>
  </si>
  <si>
    <t>CHI TRANG</t>
  </si>
  <si>
    <t>Phạm Đức Thái</t>
  </si>
  <si>
    <t>0975012165</t>
  </si>
  <si>
    <t>phamhai88hn@gmail.com</t>
  </si>
  <si>
    <t>HN1703-0068</t>
  </si>
  <si>
    <t>Chiị Hồng</t>
  </si>
  <si>
    <t>Vũ Văn Thử</t>
  </si>
  <si>
    <t>01659677597</t>
  </si>
  <si>
    <t>HN1703-0069</t>
  </si>
  <si>
    <t>Lê Thanh Ngọ</t>
  </si>
  <si>
    <t>0934580996</t>
  </si>
  <si>
    <t>huongtho2011@gmail.com</t>
  </si>
  <si>
    <t>HN1703-0070</t>
  </si>
  <si>
    <t>Lưu Đức Dũng</t>
  </si>
  <si>
    <t>Đinh Thu Trang</t>
  </si>
  <si>
    <t>0915551923</t>
  </si>
  <si>
    <t>HN1703-0071</t>
  </si>
  <si>
    <t>LƯU THÀNH CHUNG</t>
  </si>
  <si>
    <t>Nguyễn Thị Hoa</t>
  </si>
  <si>
    <t>0915013679</t>
  </si>
  <si>
    <t>hoabinh.nguyen2012@gmail.com</t>
  </si>
  <si>
    <t>HN1703-0072</t>
  </si>
  <si>
    <t>Phan Thanh Lĩnh</t>
  </si>
  <si>
    <t>Trần Thị Thu Trang</t>
  </si>
  <si>
    <t>0946458899</t>
  </si>
  <si>
    <t>phanthanhlinhfp257@gmail.com</t>
  </si>
  <si>
    <t>HN1703-0073</t>
  </si>
  <si>
    <t>0936458484</t>
  </si>
  <si>
    <t>vodung_xo@yahoo.com</t>
  </si>
  <si>
    <t>15145</t>
  </si>
  <si>
    <t>HN1703-0076</t>
  </si>
  <si>
    <t>Nguyễn Minh Hạnh</t>
  </si>
  <si>
    <t>0975874159</t>
  </si>
  <si>
    <t>hanhnm89@gmail.com</t>
  </si>
  <si>
    <t>15144</t>
  </si>
  <si>
    <t>HN1703-0077</t>
  </si>
  <si>
    <t>CAO VĂN CƯ</t>
  </si>
  <si>
    <t>0918475482</t>
  </si>
  <si>
    <t>coacu1234@gmail.com</t>
  </si>
  <si>
    <t>15165</t>
  </si>
  <si>
    <t>HN1703-0078</t>
  </si>
  <si>
    <t>Trần Hùng</t>
  </si>
  <si>
    <t>0986589899</t>
  </si>
  <si>
    <t>huonglanc7@gmail.com</t>
  </si>
  <si>
    <t>15171</t>
  </si>
  <si>
    <t>HN1703-0079</t>
  </si>
  <si>
    <t>NGUYỄN THỊ KIM DUNG</t>
  </si>
  <si>
    <t>0982782407</t>
  </si>
  <si>
    <t>15148</t>
  </si>
  <si>
    <t>HN1703-0080</t>
  </si>
  <si>
    <t>Chuú Hoài</t>
  </si>
  <si>
    <t>0916428338</t>
  </si>
  <si>
    <t>15175</t>
  </si>
  <si>
    <t>HN1703-0081</t>
  </si>
  <si>
    <t>nguyễn thị thủy</t>
  </si>
  <si>
    <t>0914051216</t>
  </si>
  <si>
    <t>thuynatureforex@gmail.com</t>
  </si>
  <si>
    <t>15173</t>
  </si>
  <si>
    <t>HN1703-0082</t>
  </si>
  <si>
    <t>Nguyễn Quang Thao</t>
  </si>
  <si>
    <t>0937620999</t>
  </si>
  <si>
    <t>nguyenquangthao1954@gmail.com</t>
  </si>
  <si>
    <t>15167</t>
  </si>
  <si>
    <t>HN1703-0083</t>
  </si>
  <si>
    <t>0906301986</t>
  </si>
  <si>
    <t>lam24781@gmail.com</t>
  </si>
  <si>
    <t>15169</t>
  </si>
  <si>
    <t>HN1703-0084</t>
  </si>
  <si>
    <t>DOÃN HOÀNG LIÊN</t>
  </si>
  <si>
    <t>0983048759</t>
  </si>
  <si>
    <t>anhtrangvang_2310@yahoo.com</t>
  </si>
  <si>
    <t>15166</t>
  </si>
  <si>
    <t>HN1703-0085</t>
  </si>
  <si>
    <t>Vũ Thị Thu Trang</t>
  </si>
  <si>
    <t>0919797686</t>
  </si>
  <si>
    <t>vutrangyenbai@gmail.com</t>
  </si>
  <si>
    <t>15168</t>
  </si>
  <si>
    <t>HN1703-0086</t>
  </si>
  <si>
    <t>ANH HƯNG</t>
  </si>
  <si>
    <t>0979901800</t>
  </si>
  <si>
    <t>sinhnam88@gmail.com</t>
  </si>
  <si>
    <t>15149</t>
  </si>
  <si>
    <t>HN1703-0087</t>
  </si>
  <si>
    <t>C Thảo</t>
  </si>
  <si>
    <t>0988149170</t>
  </si>
  <si>
    <t>huongthao.nt86@gmail.com</t>
  </si>
  <si>
    <t>15176</t>
  </si>
  <si>
    <t>HN1703-0088</t>
  </si>
  <si>
    <t>NGUYỄN BÁ BÙI</t>
  </si>
  <si>
    <t>0938209302</t>
  </si>
  <si>
    <t>b14nguyen@gmail.com</t>
  </si>
  <si>
    <t>15174</t>
  </si>
  <si>
    <t>HN1703-0089</t>
  </si>
  <si>
    <t>Anh Phan Thanh Hồng</t>
  </si>
  <si>
    <t>0937755464</t>
  </si>
  <si>
    <t>maihongphan@gmail.com</t>
  </si>
  <si>
    <t>15170</t>
  </si>
  <si>
    <t>HN1703-0090</t>
  </si>
  <si>
    <t>Nguyen Huy Tùng</t>
  </si>
  <si>
    <t>0904101055</t>
  </si>
  <si>
    <t>huytung111@gmail.com</t>
  </si>
  <si>
    <t>15098</t>
  </si>
  <si>
    <t>HN1703-0091</t>
  </si>
  <si>
    <t>anh Tuấn</t>
  </si>
  <si>
    <t>0983007079</t>
  </si>
  <si>
    <t>15097</t>
  </si>
  <si>
    <t>HN1703-0092</t>
  </si>
  <si>
    <t>0913082288</t>
  </si>
  <si>
    <t>conhoc_sieuquay_9494@yahoo.com</t>
  </si>
  <si>
    <t>15172</t>
  </si>
  <si>
    <t>HN1703-0093</t>
  </si>
  <si>
    <t>Nguyễn Văn Thành</t>
  </si>
  <si>
    <t>Nguyễn Thị Thuý Ngân</t>
  </si>
  <si>
    <t>0903207629</t>
  </si>
  <si>
    <t>nguyenthithuyngan2004@yahoo.com</t>
  </si>
  <si>
    <t>HN1703-0094</t>
  </si>
  <si>
    <t>VOUCHER NGOẠI GIAO</t>
  </si>
  <si>
    <t>Trần Thu Hiền</t>
  </si>
  <si>
    <t>tranhienan07@gmail.com</t>
  </si>
  <si>
    <t>mail:hatran145@yahoo.com</t>
  </si>
  <si>
    <t>Nguyễn Thị Ánh Tuyết</t>
  </si>
  <si>
    <t>Tuyet.thue.dd@gmail.com</t>
  </si>
  <si>
    <t>Lê Thị Thu Hảo</t>
  </si>
  <si>
    <t>Mail:Thuhao1275@gmail.com</t>
  </si>
  <si>
    <t>Lê Thị Thanh Ngân</t>
  </si>
  <si>
    <t>Nganthue@gmail.com</t>
  </si>
  <si>
    <t>Tô Thị Huyền Trâm</t>
  </si>
  <si>
    <t>Tramth.76@gmail.com</t>
  </si>
  <si>
    <t>Dương Thị Nguyên</t>
  </si>
  <si>
    <t>Duongnguyen@gmail.com</t>
  </si>
  <si>
    <t>Nguyễn Minh Trang</t>
  </si>
  <si>
    <t>Nguyenminhtrang1184@gmail.com</t>
  </si>
  <si>
    <t>Trần Thị Trà Mi</t>
  </si>
  <si>
    <t>Lê Phương Hoàn</t>
  </si>
  <si>
    <t>0912894984</t>
  </si>
  <si>
    <t>tranthitramy84@gmail.com</t>
  </si>
  <si>
    <t>15047</t>
  </si>
  <si>
    <t>HN1703-0095</t>
  </si>
  <si>
    <t>TRẦN NGỌC TUÂN</t>
  </si>
  <si>
    <t>Đinh Thị Thu Huệ</t>
  </si>
  <si>
    <t>0973812960</t>
  </si>
  <si>
    <t>15187</t>
  </si>
  <si>
    <t>HN1703-0096</t>
  </si>
  <si>
    <t>a. Tuấn</t>
  </si>
  <si>
    <t>Nghiêm Thị minh Huyền</t>
  </si>
  <si>
    <t>0903205246</t>
  </si>
  <si>
    <t>minhnguyet.adpex@gmail.com</t>
  </si>
  <si>
    <t>15191</t>
  </si>
  <si>
    <t>HN1703-0097</t>
  </si>
  <si>
    <t>0903294957</t>
  </si>
  <si>
    <t>hoangyen13071962@gmail.com</t>
  </si>
  <si>
    <t>15196</t>
  </si>
  <si>
    <t>HN1703-0106</t>
  </si>
  <si>
    <t>Nguyễn Thu Hòa</t>
  </si>
  <si>
    <t>Nguyễn ngọc Anh</t>
  </si>
  <si>
    <t>0912154571</t>
  </si>
  <si>
    <t>hoaanhvt@yhaoo.com</t>
  </si>
  <si>
    <t>15044</t>
  </si>
  <si>
    <t>HN1703-0099</t>
  </si>
  <si>
    <t>0976778668</t>
  </si>
  <si>
    <t>nthien.qui@gdt.gw.vn</t>
  </si>
  <si>
    <t>15193</t>
  </si>
  <si>
    <t>HN1703-0100</t>
  </si>
  <si>
    <t>Nguyễn Thị Thanh Thủy</t>
  </si>
  <si>
    <t>Nguyễn Văn Tân</t>
  </si>
  <si>
    <t>0936659558</t>
  </si>
  <si>
    <t>tanthuytien@gmail.com</t>
  </si>
  <si>
    <t>15190</t>
  </si>
  <si>
    <t>HN1703-0101</t>
  </si>
  <si>
    <t>Thạch Thị Thu Hà</t>
  </si>
  <si>
    <t>Lê Văn Minh</t>
  </si>
  <si>
    <t>0948806848</t>
  </si>
  <si>
    <t>15188</t>
  </si>
  <si>
    <t>HN1703-0102</t>
  </si>
  <si>
    <t>Tống Diệu Linh</t>
  </si>
  <si>
    <t>Bá Hồng Sơn</t>
  </si>
  <si>
    <t>0917145002</t>
  </si>
  <si>
    <t>lybahongbon@gmail.com</t>
  </si>
  <si>
    <t>15195</t>
  </si>
  <si>
    <t>HN1703-0103</t>
  </si>
  <si>
    <t>Nguyễn Chí Kiên</t>
  </si>
  <si>
    <t>0983121368</t>
  </si>
  <si>
    <t>chikieu.n@gmail.com</t>
  </si>
  <si>
    <t>15046</t>
  </si>
  <si>
    <t>HN1703-0104</t>
  </si>
  <si>
    <t>Chú Hoan</t>
  </si>
  <si>
    <t>0983652669</t>
  </si>
  <si>
    <t>thanhhuong@1vs.vn</t>
  </si>
  <si>
    <t>15180</t>
  </si>
  <si>
    <t>HN1703-0105</t>
  </si>
  <si>
    <t>Lê Thanh Nghĩa</t>
  </si>
  <si>
    <t>Chị Chanh</t>
  </si>
  <si>
    <t>0904676796</t>
  </si>
  <si>
    <t>chuthaithanh@yahoo.com</t>
  </si>
  <si>
    <t>15192</t>
  </si>
  <si>
    <t>Hồ Thị Phúc</t>
  </si>
  <si>
    <t>Vũ Hoà</t>
  </si>
  <si>
    <t>0973401952</t>
  </si>
  <si>
    <t>vuhoemoha@gmail.com</t>
  </si>
  <si>
    <t>15189</t>
  </si>
  <si>
    <t>HN1703-0107</t>
  </si>
  <si>
    <t>anh Trung</t>
  </si>
  <si>
    <t>0935104666</t>
  </si>
  <si>
    <t>thuan.lt90@yhaoo.com</t>
  </si>
  <si>
    <t>15186</t>
  </si>
  <si>
    <t>HN1703-0108</t>
  </si>
  <si>
    <t>Nguyễn Thị Kim Hoa</t>
  </si>
  <si>
    <t>Anh Hiệp</t>
  </si>
  <si>
    <t>0983678698</t>
  </si>
  <si>
    <t>15194</t>
  </si>
  <si>
    <t>HN1703-0109</t>
  </si>
  <si>
    <t>C Hà</t>
  </si>
  <si>
    <t>Tùng Lâm</t>
  </si>
  <si>
    <t>0983833932</t>
  </si>
  <si>
    <t>haphamsc@gmail.com</t>
  </si>
  <si>
    <t>15093</t>
  </si>
  <si>
    <t>HN1703-0110</t>
  </si>
  <si>
    <t>Vũ Duy Khánh</t>
  </si>
  <si>
    <t>0976385593</t>
  </si>
  <si>
    <t>15198</t>
  </si>
  <si>
    <t>HN1703-0111</t>
  </si>
  <si>
    <t>Pham Thi Ha</t>
  </si>
  <si>
    <t>Điện</t>
  </si>
  <si>
    <t>0915956956</t>
  </si>
  <si>
    <t>15197</t>
  </si>
  <si>
    <t>HN1703-0112</t>
  </si>
  <si>
    <t>Chú Nam</t>
  </si>
  <si>
    <t>Nguyễn Thị Ngân</t>
  </si>
  <si>
    <t>0912137975</t>
  </si>
  <si>
    <t>HN1703-0113</t>
  </si>
  <si>
    <t>Chú Bình</t>
  </si>
  <si>
    <t>Nguyễn Thị xuân Hà</t>
  </si>
  <si>
    <t>0979000853</t>
  </si>
  <si>
    <t>15204</t>
  </si>
  <si>
    <t>HN1703-0114</t>
  </si>
  <si>
    <t>Nguyễn Văn Xuân</t>
  </si>
  <si>
    <t>Nguyễn thị giang</t>
  </si>
  <si>
    <t>01656077783</t>
  </si>
  <si>
    <t>nguyenvanxuanbk@gmail.com</t>
  </si>
  <si>
    <t>HN1703-0115</t>
  </si>
  <si>
    <t>anh Cường</t>
  </si>
  <si>
    <t>01263061988</t>
  </si>
  <si>
    <t>tester_ty@yahoo.com</t>
  </si>
  <si>
    <t>15203</t>
  </si>
  <si>
    <t>HN1703-0116</t>
  </si>
  <si>
    <t>Phạm Quang Hồng</t>
  </si>
  <si>
    <t>Lê Kim Trang</t>
  </si>
  <si>
    <t>0916107007</t>
  </si>
  <si>
    <t>tranglest85@gmail.com</t>
  </si>
  <si>
    <t>HN1703-0117</t>
  </si>
  <si>
    <t>Hoàng Quốc Phúng</t>
  </si>
  <si>
    <t>Vũ Thị Hiền</t>
  </si>
  <si>
    <t>0913007587</t>
  </si>
  <si>
    <t>dulichlinhau2@gmail.com</t>
  </si>
  <si>
    <t>HN1703-0118</t>
  </si>
  <si>
    <t>Hoàng Công Hiển</t>
  </si>
  <si>
    <t>Lê Thị Phương Anh</t>
  </si>
  <si>
    <t>0915121262</t>
  </si>
  <si>
    <t>hhien1606@gmail.com</t>
  </si>
  <si>
    <t>HN1703-0119</t>
  </si>
  <si>
    <t>Đoàn Thị Hà</t>
  </si>
  <si>
    <t>Phạm Mạnh hùng</t>
  </si>
  <si>
    <t>01655156032</t>
  </si>
  <si>
    <t>HN1703-0120</t>
  </si>
  <si>
    <t>Trịnh Hùng Tú</t>
  </si>
  <si>
    <t>Lu]ơmng Thanh Hương</t>
  </si>
  <si>
    <t>0972419888</t>
  </si>
  <si>
    <t>hungtu.pharma@gmail.com</t>
  </si>
  <si>
    <t>HN1703-0121</t>
  </si>
  <si>
    <t>Trần Văn Yên</t>
  </si>
  <si>
    <t>Vũ Thị Kim Thoa</t>
  </si>
  <si>
    <t>0988558929</t>
  </si>
  <si>
    <t>HN1703-0122</t>
  </si>
  <si>
    <t>đoỗ thị hà</t>
  </si>
  <si>
    <t>Bùi Đức Luận</t>
  </si>
  <si>
    <t>0988097348</t>
  </si>
  <si>
    <t>HN1703-0123</t>
  </si>
  <si>
    <t>0932299291</t>
  </si>
  <si>
    <t>huongtien68@gmail.com</t>
  </si>
  <si>
    <t>HN1703-0124</t>
  </si>
  <si>
    <t>Chị Yên</t>
  </si>
  <si>
    <t>Anh Định</t>
  </si>
  <si>
    <t>0915416879</t>
  </si>
  <si>
    <t>denchieusangnhatlinh162@gmail.com</t>
  </si>
  <si>
    <t>HN1703-0125</t>
  </si>
  <si>
    <t>Chiị Thuỷ</t>
  </si>
  <si>
    <t>Anh Phương</t>
  </si>
  <si>
    <t>0913383000</t>
  </si>
  <si>
    <t>doanthuyepo@gmail.com</t>
  </si>
  <si>
    <t>HN1703-0126</t>
  </si>
  <si>
    <t>lê thị thùy trang</t>
  </si>
  <si>
    <t>0923553387</t>
  </si>
  <si>
    <t>trangltt33@gmail.com</t>
  </si>
  <si>
    <t>15205</t>
  </si>
  <si>
    <t>HN1703-0127</t>
  </si>
  <si>
    <t>Vũ Thị Thanh Mai</t>
  </si>
  <si>
    <t>0912019224</t>
  </si>
  <si>
    <t>minhkhai999991@gmail.com</t>
  </si>
  <si>
    <t>HN1703-0128</t>
  </si>
  <si>
    <t>Bùi Văn Thanh</t>
  </si>
  <si>
    <t>Cô yến</t>
  </si>
  <si>
    <t>0912789653</t>
  </si>
  <si>
    <t>thanhnam15_8@yahoo.com.vn</t>
  </si>
  <si>
    <t>HN1703-0129</t>
  </si>
  <si>
    <t>Lê Trung Nghĩa</t>
  </si>
  <si>
    <t>0904108714</t>
  </si>
  <si>
    <t>letrungnghia@gmail.com</t>
  </si>
  <si>
    <t>HN1703-0130</t>
  </si>
  <si>
    <t>0977531501</t>
  </si>
  <si>
    <t>luongsonvn@gmail.com</t>
  </si>
  <si>
    <t>HN1703-0131</t>
  </si>
  <si>
    <t>NGUYỄN THỊ THANH VÂN</t>
  </si>
  <si>
    <t>Đào Xuân Việt</t>
  </si>
  <si>
    <t>0915004999</t>
  </si>
  <si>
    <t>vannguyenvnpost@gmail.com</t>
  </si>
  <si>
    <t>HN1703-0132</t>
  </si>
  <si>
    <t>Nguyễn Hạnh Thuỷ</t>
  </si>
  <si>
    <t>0917941368</t>
  </si>
  <si>
    <t>phamtuanvn@gmail.com</t>
  </si>
  <si>
    <t>HN1703-0133</t>
  </si>
  <si>
    <t>Thầy Tùng Lâm</t>
  </si>
  <si>
    <t>Nguyễn Thị Hồng Năm</t>
  </si>
  <si>
    <t>0913235297</t>
  </si>
  <si>
    <t>tunglandth@gmail.com</t>
  </si>
  <si>
    <t>15344; 15345</t>
  </si>
  <si>
    <t>HN1703-0134</t>
  </si>
  <si>
    <t xml:space="preserve"> trịnh Thu Hằng</t>
  </si>
  <si>
    <t>0915790000</t>
  </si>
  <si>
    <t>trinhhangvp@yahoo.com</t>
  </si>
  <si>
    <t>HN1703-0135</t>
  </si>
  <si>
    <t>C Hiếu</t>
  </si>
  <si>
    <t>Dương Ngọc Tiến</t>
  </si>
  <si>
    <t>0989889828</t>
  </si>
  <si>
    <t>tranhonghieu1979@gmail.com</t>
  </si>
  <si>
    <t>HN1703-0136</t>
  </si>
  <si>
    <t>Nguyễn Xuân Hùng</t>
  </si>
  <si>
    <t>Phạm Thị Quỳnh Trang</t>
  </si>
  <si>
    <t>0913018102</t>
  </si>
  <si>
    <t>xhungnguyen@gmail.com</t>
  </si>
  <si>
    <t>HN1703-0137</t>
  </si>
  <si>
    <t>Vũ Ngọc Sơn</t>
  </si>
  <si>
    <t>0902118558</t>
  </si>
  <si>
    <t>HN1703-0138</t>
  </si>
  <si>
    <t>Anh Thắng</t>
  </si>
  <si>
    <t>Nguyễn Thị Minh Thu</t>
  </si>
  <si>
    <t>0983024867</t>
  </si>
  <si>
    <t>HN1703-0139</t>
  </si>
  <si>
    <t>Nguyễn Thị Thuỳ Nga</t>
  </si>
  <si>
    <t>Nguyễn Trường Giang</t>
  </si>
  <si>
    <t>0914650234</t>
  </si>
  <si>
    <t>giangvfs@gmail.com</t>
  </si>
  <si>
    <t>HN1703-0140</t>
  </si>
  <si>
    <t>Ngô Phi Khanh</t>
  </si>
  <si>
    <t>0934212288</t>
  </si>
  <si>
    <t>baokhanhauto@gmail.com</t>
  </si>
  <si>
    <t>HN1703-0141</t>
  </si>
  <si>
    <t>Nguyễn Thị Liên</t>
  </si>
  <si>
    <t>Phạm Xuân Phương</t>
  </si>
  <si>
    <t>0987091184</t>
  </si>
  <si>
    <t>HN1703-0142</t>
  </si>
  <si>
    <t>Phan Cẩm Ly</t>
  </si>
  <si>
    <t>0983336899</t>
  </si>
  <si>
    <t>HN1703-0143</t>
  </si>
  <si>
    <t>Bui Thanh Trung</t>
  </si>
  <si>
    <t>Trịnh Thanh Hoà</t>
  </si>
  <si>
    <t>0988007280</t>
  </si>
  <si>
    <t>trungttm@yahoo.com</t>
  </si>
  <si>
    <t>HN1703-0144</t>
  </si>
  <si>
    <t>phan lê tùng</t>
  </si>
  <si>
    <t xml:space="preserve">Phạm Thị Lệ </t>
  </si>
  <si>
    <t>01696070735</t>
  </si>
  <si>
    <t>HN1703-0145</t>
  </si>
  <si>
    <t>0962877116</t>
  </si>
  <si>
    <t>ninhthetrung@gmail.com</t>
  </si>
  <si>
    <t>HN1703-0146</t>
  </si>
  <si>
    <t>Anh Tuấn</t>
  </si>
  <si>
    <t>Chu Thị Vân Anh</t>
  </si>
  <si>
    <t>0984366686</t>
  </si>
  <si>
    <t>HN1703-0147</t>
  </si>
  <si>
    <t>NGUYEN VAN PHUNG</t>
  </si>
  <si>
    <t>Phan Thu Hằng</t>
  </si>
  <si>
    <t>0915268288</t>
  </si>
  <si>
    <t>jennyminh0707@gmail.com</t>
  </si>
  <si>
    <t>HN1703-0148</t>
  </si>
  <si>
    <t>Ngô Hồng Sơn</t>
  </si>
  <si>
    <t>Trịnh Thị Hồng Đức</t>
  </si>
  <si>
    <t>0904254921</t>
  </si>
  <si>
    <t>sonhanoihome@gmail.com</t>
  </si>
  <si>
    <t>HN1703-0149</t>
  </si>
  <si>
    <t>chị Linh</t>
  </si>
  <si>
    <t>Nguyễn Văn Trung</t>
  </si>
  <si>
    <t>0906219996</t>
  </si>
  <si>
    <t>thaihalinhtcb@gmail.com</t>
  </si>
  <si>
    <t>HN1703-0150</t>
  </si>
  <si>
    <t>NGUYỄN VIỆT HƯNG</t>
  </si>
  <si>
    <t>Chị Thảo</t>
  </si>
  <si>
    <t>0916847686</t>
  </si>
  <si>
    <t>iam.n.v.hung@gmail.com</t>
  </si>
  <si>
    <t>HN1703-0151</t>
  </si>
  <si>
    <t>Hoàng Thu Huyền</t>
  </si>
  <si>
    <t>Nguyễn Thanh Sơn</t>
  </si>
  <si>
    <t>0943066971</t>
  </si>
  <si>
    <t>HN1703-0152</t>
  </si>
  <si>
    <t>Anh Ngọc Anh</t>
  </si>
  <si>
    <t>Phạm Hải Yến</t>
  </si>
  <si>
    <t>0979755080</t>
  </si>
  <si>
    <t>ngongocanh5778@gmail.com</t>
  </si>
  <si>
    <t>HN1703-0153</t>
  </si>
  <si>
    <t>Vũ Mạnh Hiếu</t>
  </si>
  <si>
    <t>0902756699</t>
  </si>
  <si>
    <t>cocacolaletrang@gmail.com</t>
  </si>
  <si>
    <t>HN1703-0154</t>
  </si>
  <si>
    <t>Vũ Thanh Quang</t>
  </si>
  <si>
    <t>Đỗ Thu Thuỷ</t>
  </si>
  <si>
    <t>0983336860</t>
  </si>
  <si>
    <t>quangxd154@yahoo.com</t>
  </si>
  <si>
    <t>HN1703-0155</t>
  </si>
  <si>
    <t>Anh Long</t>
  </si>
  <si>
    <t>0936242011</t>
  </si>
  <si>
    <t>dungdovkt@gmail.com</t>
  </si>
  <si>
    <t>HN1703-0156</t>
  </si>
  <si>
    <t>Nguyễn Xuân Đại</t>
  </si>
  <si>
    <t>Nông Thị Thu Giang</t>
  </si>
  <si>
    <t>0982767992</t>
  </si>
  <si>
    <t>xuandai410@gmail.com</t>
  </si>
  <si>
    <t>HN1703-0157</t>
  </si>
  <si>
    <t>LÊ TIẾN HƯNG</t>
  </si>
  <si>
    <t>Nguyễn Thị Thanh Xuân</t>
  </si>
  <si>
    <t>0912030792</t>
  </si>
  <si>
    <t>lehung2006@gmail.com</t>
  </si>
  <si>
    <t>HN1703-0158</t>
  </si>
  <si>
    <t>Chị HẢO</t>
  </si>
  <si>
    <t>Đặng Quốc Long</t>
  </si>
  <si>
    <t>0983028664</t>
  </si>
  <si>
    <t>vuthanhhao1979@gmail.com</t>
  </si>
  <si>
    <t>HN1703-0159</t>
  </si>
  <si>
    <t>NGUYỄN KHẮC LÂM</t>
  </si>
  <si>
    <t>0973946789</t>
  </si>
  <si>
    <t>thuyhang1106@yahoo.com</t>
  </si>
  <si>
    <t>HN1703-0160</t>
  </si>
  <si>
    <t xml:space="preserve">Nguyễn Ngọc Liên </t>
  </si>
  <si>
    <t>Đỗ Thu Giang</t>
  </si>
  <si>
    <t>0904886366</t>
  </si>
  <si>
    <t>nguyenngoclien80@gmail.com</t>
  </si>
  <si>
    <t>HN1703-0161</t>
  </si>
  <si>
    <t>CHỊ Thảo</t>
  </si>
  <si>
    <t>Mai Lê Ngọc</t>
  </si>
  <si>
    <t>0904698833</t>
  </si>
  <si>
    <t>ngoctq1977@gmail.com</t>
  </si>
  <si>
    <t>HN1703-0162</t>
  </si>
  <si>
    <t>chị HUONG</t>
  </si>
  <si>
    <t>Phạm Anh tuấn</t>
  </si>
  <si>
    <t>0916006338</t>
  </si>
  <si>
    <t>damhuong09@gmail.com</t>
  </si>
  <si>
    <t>HN1703-0163</t>
  </si>
  <si>
    <t>Nguyễn Huy Hiếu</t>
  </si>
  <si>
    <t>0914622468</t>
  </si>
  <si>
    <t>hodiep8385@gmail.com</t>
  </si>
  <si>
    <t>HN1703-0164</t>
  </si>
  <si>
    <t>Lê Văn Hiệp</t>
  </si>
  <si>
    <t>Đỗ Thị Kim Thịnh</t>
  </si>
  <si>
    <t>0903417828</t>
  </si>
  <si>
    <t>hiepthinh123456@gmail.com</t>
  </si>
  <si>
    <t>HN1703-0165</t>
  </si>
  <si>
    <t>ANH Hùng</t>
  </si>
  <si>
    <t>0903214080</t>
  </si>
  <si>
    <t>nguyen.thilananh571@gmail.com</t>
  </si>
  <si>
    <t>HN1703-0166</t>
  </si>
  <si>
    <t>Mai Quang Triều</t>
  </si>
  <si>
    <t>01227270488</t>
  </si>
  <si>
    <t>HN1703-0167</t>
  </si>
  <si>
    <t>lê thúy hường</t>
  </si>
  <si>
    <t>0932312078</t>
  </si>
  <si>
    <t>HN1703-0168</t>
  </si>
  <si>
    <t>Đàm Xuân Quế</t>
  </si>
  <si>
    <t>Nguyễn Thanh Hạnh</t>
  </si>
  <si>
    <t>nguyenthanhhanh2015@gmail.com</t>
  </si>
  <si>
    <t>HN1703-0169</t>
  </si>
  <si>
    <t>Dương Nhật Thăng</t>
  </si>
  <si>
    <t>0989292124</t>
  </si>
  <si>
    <t>caohocqg0608@yahoo.com</t>
  </si>
  <si>
    <t>HN1703-0170</t>
  </si>
  <si>
    <t>TRẦN QUANG MINH</t>
  </si>
  <si>
    <t>0944424512</t>
  </si>
  <si>
    <t>HN1703-0171</t>
  </si>
  <si>
    <t>BÙI TÀI ANH</t>
  </si>
  <si>
    <t>01642601994</t>
  </si>
  <si>
    <t>buitaianh1@gmail.com</t>
  </si>
  <si>
    <t>HN1703-0172</t>
  </si>
  <si>
    <t>phạm thị mỹ hạnh</t>
  </si>
  <si>
    <t>Trịnh Trọng Hậu</t>
  </si>
  <si>
    <t>0904380222</t>
  </si>
  <si>
    <t>ptmhanh1979@gmail.com</t>
  </si>
  <si>
    <t>HN1703-0173</t>
  </si>
  <si>
    <t>NGUYỄN THỊ THANH NGA</t>
  </si>
  <si>
    <t>Nguyễn Tuấn Linh</t>
  </si>
  <si>
    <t>0934486486</t>
  </si>
  <si>
    <t>nguyenthanhnga219@gmail.com</t>
  </si>
  <si>
    <t>HN1703-0174</t>
  </si>
  <si>
    <t>NGUYEN KHAC ANH</t>
  </si>
  <si>
    <t>0913230962</t>
  </si>
  <si>
    <t>khachanh230769@gmail.com</t>
  </si>
  <si>
    <t>HN1703-0175</t>
  </si>
  <si>
    <t>hoang văn Hưng</t>
  </si>
  <si>
    <t>Hoàng Thị Thu Huyền</t>
  </si>
  <si>
    <t>0989301910</t>
  </si>
  <si>
    <t>hoanghungfina@gmail.com</t>
  </si>
  <si>
    <t>HN1703-0176</t>
  </si>
  <si>
    <t>Phạm Thu Ngọc</t>
  </si>
  <si>
    <t>Trần Đăng Trung</t>
  </si>
  <si>
    <t>0905591326</t>
  </si>
  <si>
    <t>phamthithungoc@yahoo.com</t>
  </si>
  <si>
    <t>HN1703-0177</t>
  </si>
  <si>
    <t>Anh Sáng</t>
  </si>
  <si>
    <t>Phạm Thị Lư</t>
  </si>
  <si>
    <t>0966270006</t>
  </si>
  <si>
    <t>minh21903@gmail.com</t>
  </si>
  <si>
    <t>HN1703-0178</t>
  </si>
  <si>
    <t>Nguyễn Thị Nhài</t>
  </si>
  <si>
    <t>0978184108</t>
  </si>
  <si>
    <t>HN1703-0179</t>
  </si>
  <si>
    <t>Phạm Thị Việt</t>
  </si>
  <si>
    <t>0942634365</t>
  </si>
  <si>
    <t>levantan1139@gmail.com</t>
  </si>
  <si>
    <t>HN1703-0180</t>
  </si>
  <si>
    <t>Nguyễn Mạnh Cường</t>
  </si>
  <si>
    <t>Bùi Hồng Ngọc</t>
  </si>
  <si>
    <t>0966463688</t>
  </si>
  <si>
    <t>cuong4190@gmail.com</t>
  </si>
  <si>
    <t>HN1703-0181</t>
  </si>
  <si>
    <t>Đinh Tuấn Vũ</t>
  </si>
  <si>
    <t>Vũ Thị Ly</t>
  </si>
  <si>
    <t>0944182666</t>
  </si>
  <si>
    <t>vudt83@gmail.com</t>
  </si>
  <si>
    <t>HN1703-0182</t>
  </si>
  <si>
    <t>nguyễn thị anh đào</t>
  </si>
  <si>
    <t>Trần Trung Thái</t>
  </si>
  <si>
    <t>0989041279</t>
  </si>
  <si>
    <t>thaitt@ocb.com.vn</t>
  </si>
  <si>
    <t>HN1703-0183</t>
  </si>
  <si>
    <t>Nguyễn Bích Phượng</t>
  </si>
  <si>
    <t>Nguyễn Đình Khoa</t>
  </si>
  <si>
    <t>0917378881</t>
  </si>
  <si>
    <t>khoaphuong060481@gmail.com</t>
  </si>
  <si>
    <t>HN1703-0184</t>
  </si>
  <si>
    <t>C.HẰNG.</t>
  </si>
  <si>
    <t>Trường Đình Long</t>
  </si>
  <si>
    <t>0903286568</t>
  </si>
  <si>
    <t>hang6568@yahoo.com.vn</t>
  </si>
  <si>
    <t>HN1703-0185</t>
  </si>
  <si>
    <t>VU THI DIEU VAN</t>
  </si>
  <si>
    <t>Phạm Thanh Tuyền</t>
  </si>
  <si>
    <t>0946798584</t>
  </si>
  <si>
    <t>mr.tuyenpt@gmail.com</t>
  </si>
  <si>
    <t>HN1703-0186</t>
  </si>
  <si>
    <t>Vũ Văn Trúc</t>
  </si>
  <si>
    <t>0943336897</t>
  </si>
  <si>
    <t>HN1703-0187</t>
  </si>
  <si>
    <t>Đào Anh Tuấn</t>
  </si>
  <si>
    <t>Tống Thị Kiều Ngân</t>
  </si>
  <si>
    <t>0904889339</t>
  </si>
  <si>
    <t>tuan.dao64@gmail.com</t>
  </si>
  <si>
    <t>HN1503-0188</t>
  </si>
  <si>
    <t>0988771675</t>
  </si>
  <si>
    <t>khanhngasana@gmail.com</t>
  </si>
  <si>
    <t>15367/15365</t>
  </si>
  <si>
    <t>HN1503-0189</t>
  </si>
  <si>
    <t>Nguyễn Thị Hồng Vân</t>
  </si>
  <si>
    <t>Nghiêm Tiến Thịnh</t>
  </si>
  <si>
    <t>0904356379</t>
  </si>
  <si>
    <t>nghiemtienthinh79@gmail.com</t>
  </si>
  <si>
    <t>HN1503-0190</t>
  </si>
  <si>
    <t>Nguyễn Minh Hoàng</t>
  </si>
  <si>
    <t>Lưu Thị Thu Duyên</t>
  </si>
  <si>
    <t>0912388552</t>
  </si>
  <si>
    <t>luuduyen.ftu@gmail.com</t>
  </si>
  <si>
    <t>HN1503-0191</t>
  </si>
  <si>
    <t>Nguyễn DĐăng Nhiên</t>
  </si>
  <si>
    <t>0989935769</t>
  </si>
  <si>
    <t>HN1503-0192</t>
  </si>
  <si>
    <t>NGUYỄN THANH NGÂN</t>
  </si>
  <si>
    <t>Phạm Việt Hùng</t>
  </si>
  <si>
    <t>0975655896</t>
  </si>
  <si>
    <t>ocxinh.ht@gmail.com</t>
  </si>
  <si>
    <t>HN1503-0193</t>
  </si>
  <si>
    <t>Hà Ngọc Thái</t>
  </si>
  <si>
    <t>Trần lan Phương</t>
  </si>
  <si>
    <t>0913026666</t>
  </si>
  <si>
    <t>thaiphuong7680@yahoo.com</t>
  </si>
  <si>
    <t>HN1503-0194</t>
  </si>
  <si>
    <t>Bùi Ngọc Tú</t>
  </si>
  <si>
    <t>Dương Ngọc Yến</t>
  </si>
  <si>
    <t>0902216389</t>
  </si>
  <si>
    <t>yeumaianh@gmail.com</t>
  </si>
  <si>
    <t>HN1503-0195</t>
  </si>
  <si>
    <t>Nguyễn Thế Lữ</t>
  </si>
  <si>
    <t>Trần Thị Hà</t>
  </si>
  <si>
    <t>0915256803</t>
  </si>
  <si>
    <t>HN1503-0196</t>
  </si>
  <si>
    <t>NGUYỄN THỊ MAI ANH</t>
  </si>
  <si>
    <t>Nguyễn Như Hải</t>
  </si>
  <si>
    <t>0905101978</t>
  </si>
  <si>
    <t>HN1503-0197</t>
  </si>
  <si>
    <t>Chị Vân Hà</t>
  </si>
  <si>
    <t>0904830550</t>
  </si>
  <si>
    <t>ctthangha@gmail.com</t>
  </si>
  <si>
    <t>HN1503-0199</t>
  </si>
  <si>
    <t>C.MINH</t>
  </si>
  <si>
    <t>Nguyễn Kim Huy</t>
  </si>
  <si>
    <t>0982751959</t>
  </si>
  <si>
    <t>HN1503-0200</t>
  </si>
  <si>
    <t>Trần Hải Yến</t>
  </si>
  <si>
    <t>Dđinh Xuân Hoạt</t>
  </si>
  <si>
    <t>0915055419</t>
  </si>
  <si>
    <t>tranhaiyen.pr@gmail.com</t>
  </si>
  <si>
    <t>HN1503-0201</t>
  </si>
  <si>
    <t>Nguyễn Văn Toan</t>
  </si>
  <si>
    <t>Hồ Lệ Dung</t>
  </si>
  <si>
    <t>toanx76@gmail.com</t>
  </si>
  <si>
    <t>HN1503-0202</t>
  </si>
  <si>
    <t xml:space="preserve"> A Ngọc</t>
  </si>
  <si>
    <t>0988301006</t>
  </si>
  <si>
    <t>hdngochuylb@gmail.com</t>
  </si>
  <si>
    <t>HN1503-0203</t>
  </si>
  <si>
    <t>Anh Dương</t>
  </si>
  <si>
    <t>Phạm Thị Khánh Hoà</t>
  </si>
  <si>
    <t>0938180684</t>
  </si>
  <si>
    <t>ndduong.vn@gmail.com</t>
  </si>
  <si>
    <t>HN1503-0204</t>
  </si>
  <si>
    <t>Nguyễn Văn Hợi</t>
  </si>
  <si>
    <t>Dương Thị Thuyên</t>
  </si>
  <si>
    <t>0934248186</t>
  </si>
  <si>
    <t>vanhoivietxdcompany@gmail.com</t>
  </si>
  <si>
    <t>HN1503-0205</t>
  </si>
  <si>
    <t>Dương Thanh Tú</t>
  </si>
  <si>
    <t>Vũ Mạnh Thường</t>
  </si>
  <si>
    <t>0919022923</t>
  </si>
  <si>
    <t>ttqk_hn@yahoo.com</t>
  </si>
  <si>
    <t>HN1503-0206</t>
  </si>
  <si>
    <t>Nguyễn Thị Xuân</t>
  </si>
  <si>
    <t>Nguyễn Vĩnh Thái</t>
  </si>
  <si>
    <t>0914945818</t>
  </si>
  <si>
    <t>HN1503-0207</t>
  </si>
  <si>
    <t>Lê Ngọc Thanh</t>
  </si>
  <si>
    <t>0904345368</t>
  </si>
  <si>
    <t>HN1503-0208</t>
  </si>
  <si>
    <t>NGUYỄN THỊ ĐỖ QUYÊN</t>
  </si>
  <si>
    <t>Trần Quang Thuỷ</t>
  </si>
  <si>
    <t>0985887760</t>
  </si>
  <si>
    <t>HN1503-0209</t>
  </si>
  <si>
    <t>Anh SƠN</t>
  </si>
  <si>
    <t>Nguyễn Thị An Thái</t>
  </si>
  <si>
    <t>0979995999</t>
  </si>
  <si>
    <t>hai_son4950@yahoo.com</t>
  </si>
  <si>
    <t>Nguyễn Thị Bích Thanh</t>
  </si>
  <si>
    <t>0913369795</t>
  </si>
  <si>
    <t>NGUYỄN ANH DŨNG</t>
  </si>
  <si>
    <t>0913032938</t>
  </si>
  <si>
    <t>dungccic78@yahoo.com</t>
  </si>
  <si>
    <t>Nguyễn Văn Thanh</t>
  </si>
  <si>
    <t>Nguyễn Thị Khuyến</t>
  </si>
  <si>
    <t>0968251984</t>
  </si>
  <si>
    <t>Guillaume Guertin</t>
  </si>
  <si>
    <t>0983230885</t>
  </si>
  <si>
    <t>ha.nguyensmart@gmail.com</t>
  </si>
  <si>
    <t>Ngỗ Sĩ Tâm</t>
  </si>
  <si>
    <t>Nguyễn Ngọc Diệp</t>
  </si>
  <si>
    <t>0987312288</t>
  </si>
  <si>
    <t xml:space="preserve">Chị Diện </t>
  </si>
  <si>
    <t>Vũ Thế Kỳ</t>
  </si>
  <si>
    <t>0988089622</t>
  </si>
  <si>
    <t>vuky.dr@gmail.com</t>
  </si>
  <si>
    <t>Anh THỌ</t>
  </si>
  <si>
    <t>0912307604</t>
  </si>
  <si>
    <t>hungtho206@gmail.com</t>
  </si>
  <si>
    <t>Nghiêm Thị Thanh Thảo</t>
  </si>
  <si>
    <t>Nguyễn Toạ</t>
  </si>
  <si>
    <t>0983022280</t>
  </si>
  <si>
    <t>thaonghiemkt@gmail.com</t>
  </si>
  <si>
    <t>Nguyễn Cường</t>
  </si>
  <si>
    <t>0918303861</t>
  </si>
  <si>
    <t>Phạm Ngọc Hoàn</t>
  </si>
  <si>
    <t>Hoàng Thị Thuỵ</t>
  </si>
  <si>
    <t>0912318673</t>
  </si>
  <si>
    <t>TÔ ÁNH TUYẾT</t>
  </si>
  <si>
    <t>0902288322</t>
  </si>
  <si>
    <t>Phạm Tiến Hùng</t>
  </si>
  <si>
    <t>0933668898</t>
  </si>
  <si>
    <t>Nguyễn Tuấn Hiếu</t>
  </si>
  <si>
    <t>Vũ Thị Cẩm Hồng</t>
  </si>
  <si>
    <t>0983017666</t>
  </si>
  <si>
    <t>vucamhongtnmt@gmail.com</t>
  </si>
  <si>
    <t>Nguyễn Trần Thuỳ Trang</t>
  </si>
  <si>
    <t>0904270882</t>
  </si>
  <si>
    <t>thuytrang_307@yahoo.com</t>
  </si>
  <si>
    <t>A Mạnh</t>
  </si>
  <si>
    <t>Nguyễn Thị Thu Ngọc</t>
  </si>
  <si>
    <t>0904558081</t>
  </si>
  <si>
    <t>nguyen.thu.ngoc1@gmail.com</t>
  </si>
  <si>
    <t>HN1703-0226</t>
  </si>
  <si>
    <t>Anh Văn</t>
  </si>
  <si>
    <t>Nguyễn Thị Khánh Vân</t>
  </si>
  <si>
    <t>0902286969</t>
  </si>
  <si>
    <t>duongvan.most@gmail.com</t>
  </si>
  <si>
    <t>HN1703-0227</t>
  </si>
  <si>
    <t>0982068482</t>
  </si>
  <si>
    <t>tananphat2015@gmail.com</t>
  </si>
  <si>
    <t>HN1703-0229</t>
  </si>
  <si>
    <t>CÔNG THỊ BẮC</t>
  </si>
  <si>
    <t>Nguyễn Văn Lương</t>
  </si>
  <si>
    <t>0982282700</t>
  </si>
  <si>
    <t>HN1703-0228</t>
  </si>
  <si>
    <t>Phạm Duy An</t>
  </si>
  <si>
    <t>Trần Thị Thu Hiền</t>
  </si>
  <si>
    <t>0904355663</t>
  </si>
  <si>
    <t>HN1703-0230</t>
  </si>
  <si>
    <t>Cô Quyên</t>
  </si>
  <si>
    <t>Võ Văn Sửu</t>
  </si>
  <si>
    <t>0986621459</t>
  </si>
  <si>
    <t>HN1703-0231</t>
  </si>
  <si>
    <t>Lưu Thị Hương</t>
  </si>
  <si>
    <t>0976935202</t>
  </si>
  <si>
    <t>dinhthai.arc@gmail.com</t>
  </si>
  <si>
    <t>HN1703-0232</t>
  </si>
  <si>
    <t>Liên</t>
  </si>
  <si>
    <t>Nguyễn Trọng Ký</t>
  </si>
  <si>
    <t>0904101388</t>
  </si>
  <si>
    <t>HN1703-0233</t>
  </si>
  <si>
    <t>Đào Thu Vân</t>
  </si>
  <si>
    <t>Nguyễn Quân Thuỵ</t>
  </si>
  <si>
    <t>0983170812</t>
  </si>
  <si>
    <t>daothuvan59@yahoo.com</t>
  </si>
  <si>
    <t>HN1703-0234</t>
  </si>
  <si>
    <t>Chị Hồng Anh</t>
  </si>
  <si>
    <t>Trần Hoàng Mạnh</t>
  </si>
  <si>
    <t>0989847588</t>
  </si>
  <si>
    <t>mrbeen.77@gmail.com</t>
  </si>
  <si>
    <t>HN1703-0244</t>
  </si>
  <si>
    <t>Lưu Anh Văn</t>
  </si>
  <si>
    <t>0979125578</t>
  </si>
  <si>
    <t>huongdo1979@yahoo.com</t>
  </si>
  <si>
    <t>HN1703-0235</t>
  </si>
  <si>
    <t>Nguyễn Đăng Lợi</t>
  </si>
  <si>
    <t>Khuất Thị Mai Hương</t>
  </si>
  <si>
    <t>0988841041</t>
  </si>
  <si>
    <t>hocmaytinh.com@gmail.com</t>
  </si>
  <si>
    <t>HN1703-0236</t>
  </si>
  <si>
    <t>Nguyễn Thái Tài</t>
  </si>
  <si>
    <t>Phạm Thị Thanh Huế</t>
  </si>
  <si>
    <t>0986248258</t>
  </si>
  <si>
    <t>15117/15110</t>
  </si>
  <si>
    <t>HN1703-0237</t>
  </si>
  <si>
    <t>Phan Tú Quỳnh Anh</t>
  </si>
  <si>
    <t>Đoàn Trung Dũng</t>
  </si>
  <si>
    <t>0903456001</t>
  </si>
  <si>
    <t>quynhanh1201@gmail.com</t>
  </si>
  <si>
    <t>15116/15115</t>
  </si>
  <si>
    <t>HN1703-0238</t>
  </si>
  <si>
    <t>PHẠM KHẮC TRƯỜNG</t>
  </si>
  <si>
    <t>Nguyễn Thị Định</t>
  </si>
  <si>
    <t>0912558567</t>
  </si>
  <si>
    <t>photominhquan2@gmail.com</t>
  </si>
  <si>
    <t>HN1703-0239</t>
  </si>
  <si>
    <t>0983916784</t>
  </si>
  <si>
    <t>tuanh_nb@gmail.com</t>
  </si>
  <si>
    <t>HN1703-0240</t>
  </si>
  <si>
    <t>Cao Hồng Minh</t>
  </si>
  <si>
    <t>Trương Quỳnh Trang</t>
  </si>
  <si>
    <t>0904224886</t>
  </si>
  <si>
    <t>caoh.minh@gmail.com</t>
  </si>
  <si>
    <t>HN1703-0241</t>
  </si>
  <si>
    <t>Anh Nguyễn Trần Hanh</t>
  </si>
  <si>
    <t>0947298486</t>
  </si>
  <si>
    <t>noithatdonga6688@gmail.com</t>
  </si>
  <si>
    <t>HN1703-0242</t>
  </si>
  <si>
    <t>0982251974</t>
  </si>
  <si>
    <t>ngochang25111974@gmail.com</t>
  </si>
  <si>
    <t>HN1703-0245</t>
  </si>
  <si>
    <t>Lê Đông</t>
  </si>
  <si>
    <t>Phùng Thị Ánh Vân</t>
  </si>
  <si>
    <t>0913215347</t>
  </si>
  <si>
    <t>phunganhvan58@gmail.com</t>
  </si>
  <si>
    <t>HN1703-0246</t>
  </si>
  <si>
    <t>Anh Thưởng</t>
  </si>
  <si>
    <t>Đào Thị Hạnh</t>
  </si>
  <si>
    <t>0989286065</t>
  </si>
  <si>
    <t>thuongnvgc@gmail.com</t>
  </si>
  <si>
    <t>HN1703-0247</t>
  </si>
  <si>
    <t>C.YẾN</t>
  </si>
  <si>
    <t>Chú Cần</t>
  </si>
  <si>
    <t>0987093098</t>
  </si>
  <si>
    <t>dryenbve@gmail.com</t>
  </si>
  <si>
    <t>HN1703-0248</t>
  </si>
  <si>
    <t>Ngô Sơn Tùng</t>
  </si>
  <si>
    <t>Chị Thuý</t>
  </si>
  <si>
    <t>0913528889</t>
  </si>
  <si>
    <t>ngosontung@yahoo.com</t>
  </si>
  <si>
    <t>HN1703-0249</t>
  </si>
  <si>
    <t>Hùng</t>
  </si>
  <si>
    <t>Cô Ngân</t>
  </si>
  <si>
    <t>0903421370</t>
  </si>
  <si>
    <t>HN1703-0250</t>
  </si>
  <si>
    <t>Đinh Thị Nga</t>
  </si>
  <si>
    <t>Nguyễn VĂn Minh</t>
  </si>
  <si>
    <t>01636687569</t>
  </si>
  <si>
    <t>HN1703-0251</t>
  </si>
  <si>
    <t>Hoàng Thọ Thái</t>
  </si>
  <si>
    <t>Đoàn Thị Ngọc Kiên</t>
  </si>
  <si>
    <t>0913210264</t>
  </si>
  <si>
    <t>HN1703-0252</t>
  </si>
  <si>
    <t>Chị Xuân</t>
  </si>
  <si>
    <t>Chú Chính</t>
  </si>
  <si>
    <t>0913594430</t>
  </si>
  <si>
    <t>HN1703-0253</t>
  </si>
  <si>
    <t>Đào Quốc Việt</t>
  </si>
  <si>
    <t>Trần Ngọc Oanh</t>
  </si>
  <si>
    <t>0906271001</t>
  </si>
  <si>
    <t>quocviet8486@gmail.com</t>
  </si>
  <si>
    <t>HN1703-0254</t>
  </si>
  <si>
    <t>Phùng Thị Đào</t>
  </si>
  <si>
    <t>0972318894</t>
  </si>
  <si>
    <t>phungdaomn@gmail.com</t>
  </si>
  <si>
    <t>15255</t>
  </si>
  <si>
    <t>HN1703-0255</t>
  </si>
  <si>
    <t>Bùi Anh Dũng</t>
  </si>
  <si>
    <t>0975775137</t>
  </si>
  <si>
    <t>dung2807@gmail.com</t>
  </si>
  <si>
    <t>HN1703-0256</t>
  </si>
  <si>
    <t>Nhữ Thị Thu</t>
  </si>
  <si>
    <t>Trương Văn Tuấn</t>
  </si>
  <si>
    <t>0979368202</t>
  </si>
  <si>
    <t>phuongtutuan@gmail.com</t>
  </si>
  <si>
    <t>15259</t>
  </si>
  <si>
    <t>HN1703-0257</t>
  </si>
  <si>
    <t>chị thủy</t>
  </si>
  <si>
    <t>Anh Hương</t>
  </si>
  <si>
    <t>0976625896</t>
  </si>
  <si>
    <t>manhvuong@gmail.com</t>
  </si>
  <si>
    <t>HN1703-0258</t>
  </si>
  <si>
    <t>Vương Ngọc Hải</t>
  </si>
  <si>
    <t>0915099876</t>
  </si>
  <si>
    <t>15252</t>
  </si>
  <si>
    <t>HN1703-0259</t>
  </si>
  <si>
    <t>Đặng Thị Thu Vân</t>
  </si>
  <si>
    <t>0978999528</t>
  </si>
  <si>
    <t>15258</t>
  </si>
  <si>
    <t>HN1703-0260</t>
  </si>
  <si>
    <t>Lê Ngọc Dũng</t>
  </si>
  <si>
    <t>Nguyễn Thị Nguyệt Minh</t>
  </si>
  <si>
    <t>0989095253</t>
  </si>
  <si>
    <t>HN1703-0261</t>
  </si>
  <si>
    <t>Nguyễn Ngọc Dũng</t>
  </si>
  <si>
    <t>Lai Thị Hảo</t>
  </si>
  <si>
    <t>0913365211</t>
  </si>
  <si>
    <t>15260</t>
  </si>
  <si>
    <t>HN1703-0262</t>
  </si>
  <si>
    <t>LẠI THỊ LỢI</t>
  </si>
  <si>
    <t>Hà Quý Đôn</t>
  </si>
  <si>
    <t>01642382344</t>
  </si>
  <si>
    <t>15248</t>
  </si>
  <si>
    <t>HN1703-0263</t>
  </si>
  <si>
    <t>nguyen thi thanh An</t>
  </si>
  <si>
    <t>Phạm Đức Hải</t>
  </si>
  <si>
    <t>0989585708</t>
  </si>
  <si>
    <t>duchai222@gmail.com</t>
  </si>
  <si>
    <t>HN1703-0264</t>
  </si>
  <si>
    <t>Anh Lê Anh</t>
  </si>
  <si>
    <t>Nguyễn Thị Thanh Yến</t>
  </si>
  <si>
    <t>0943178916</t>
  </si>
  <si>
    <t>quachanh1974@gmail.com</t>
  </si>
  <si>
    <t>15250</t>
  </si>
  <si>
    <t>HN1703-0265</t>
  </si>
  <si>
    <t>Vũ Quốc Dũng</t>
  </si>
  <si>
    <t>Nguyễn Thu Hoài</t>
  </si>
  <si>
    <t>0973326722</t>
  </si>
  <si>
    <t>dungvu24690@gmail.com</t>
  </si>
  <si>
    <t>HN1703-0266</t>
  </si>
  <si>
    <t>Phạm Thị Mây</t>
  </si>
  <si>
    <t>0975175153</t>
  </si>
  <si>
    <t>thaiquanpro@gmail.com</t>
  </si>
  <si>
    <t>15247</t>
  </si>
  <si>
    <t>HN1703-0267</t>
  </si>
  <si>
    <t>nguyễn trường thành</t>
  </si>
  <si>
    <t>Lương Thuý Nguyệt</t>
  </si>
  <si>
    <t>0972190861</t>
  </si>
  <si>
    <t>truongthanh888@gmail.com</t>
  </si>
  <si>
    <t>15264</t>
  </si>
  <si>
    <t>HN1703-0268</t>
  </si>
  <si>
    <t xml:space="preserve">Lê Thị Phương Hoa </t>
  </si>
  <si>
    <t>Nguyễn Duy hải</t>
  </si>
  <si>
    <t>0915486443</t>
  </si>
  <si>
    <t>phuonghoale86@gmail.com</t>
  </si>
  <si>
    <t>HN1703-0269</t>
  </si>
  <si>
    <t>Trần Thị Ngọc Yến</t>
  </si>
  <si>
    <t>Phạm Minh Ngọc</t>
  </si>
  <si>
    <t>0973811382</t>
  </si>
  <si>
    <t>tranngocyen8x@gmail.com</t>
  </si>
  <si>
    <t>15262</t>
  </si>
  <si>
    <t>HN1703-0270</t>
  </si>
  <si>
    <t>ĐẶng Thị Băng Tâm</t>
  </si>
  <si>
    <t>Nguyễn Văn Phong</t>
  </si>
  <si>
    <t>0945418855</t>
  </si>
  <si>
    <t>HN1703-0271</t>
  </si>
  <si>
    <t>Anh Tưởng</t>
  </si>
  <si>
    <t>0943267889</t>
  </si>
  <si>
    <t>tuongvan1976@gmail.com</t>
  </si>
  <si>
    <t>15256</t>
  </si>
  <si>
    <t>HN1703-0272</t>
  </si>
  <si>
    <t>Đỗ Tuấn Anh</t>
  </si>
  <si>
    <t>Đoàn Thị Hương</t>
  </si>
  <si>
    <t>01655443377</t>
  </si>
  <si>
    <t>doanhuong92@gmail.com</t>
  </si>
  <si>
    <t>15263</t>
  </si>
  <si>
    <t>HN1703-0273</t>
  </si>
  <si>
    <t>C Hải</t>
  </si>
  <si>
    <t>Nguyễn Xuân Sơn</t>
  </si>
  <si>
    <t>0983864640</t>
  </si>
  <si>
    <t>sonminh55@gmail.com</t>
  </si>
  <si>
    <t>15254</t>
  </si>
  <si>
    <t>HN1703-0274</t>
  </si>
  <si>
    <t>Nguyễn Hồng Loan</t>
  </si>
  <si>
    <t>Bùi Mạnh Tuấn</t>
  </si>
  <si>
    <t>0915570886</t>
  </si>
  <si>
    <t>nguyenhongloan2711@gmail.com</t>
  </si>
  <si>
    <t>15261</t>
  </si>
  <si>
    <t>HN1703-0275</t>
  </si>
  <si>
    <t>0914721710</t>
  </si>
  <si>
    <t>namdongbach@gmail.com</t>
  </si>
  <si>
    <t>HN1703-0276</t>
  </si>
  <si>
    <t>VU THI OANH</t>
  </si>
  <si>
    <t>Hà Duy Hưng</t>
  </si>
  <si>
    <t>0944627311</t>
  </si>
  <si>
    <t>HN1703-0277</t>
  </si>
  <si>
    <t>Tạ Thị Thu Hằng</t>
  </si>
  <si>
    <t>0913215566</t>
  </si>
  <si>
    <t>nguyenlinh10@gmail.com</t>
  </si>
  <si>
    <t>15226</t>
  </si>
  <si>
    <t>HN1703-0278</t>
  </si>
  <si>
    <t>Nguyễn Hồng Vi</t>
  </si>
  <si>
    <t>Đặng Trần Hùng</t>
  </si>
  <si>
    <t>0912929239</t>
  </si>
  <si>
    <t>HN1703-0279</t>
  </si>
  <si>
    <t>Trần Thị Ngọc Hạnh</t>
  </si>
  <si>
    <t>0915263388</t>
  </si>
  <si>
    <t>tranthingochanh284@gmail.com</t>
  </si>
  <si>
    <t>15228</t>
  </si>
  <si>
    <t>HN1703-0280</t>
  </si>
  <si>
    <t>Chú Chi</t>
  </si>
  <si>
    <t>Trần Ngọc Thuý</t>
  </si>
  <si>
    <t>0912012783</t>
  </si>
  <si>
    <t>tranngocthuy28@gmail.com</t>
  </si>
  <si>
    <t>15229</t>
  </si>
  <si>
    <t>HN1703-0281</t>
  </si>
  <si>
    <t>Đỗ Thị Thúy</t>
  </si>
  <si>
    <t>01273535556</t>
  </si>
  <si>
    <t>thuydo7282@gmail.com</t>
  </si>
  <si>
    <t>HN1703-0282</t>
  </si>
  <si>
    <t>Lưu Thị Thu Hiền</t>
  </si>
  <si>
    <t>Nguyễn Anh Thông</t>
  </si>
  <si>
    <t>0904748885</t>
  </si>
  <si>
    <t>anhthong4884@gmail.com</t>
  </si>
  <si>
    <t>HN1703-0283</t>
  </si>
  <si>
    <t>Chị Nhung</t>
  </si>
  <si>
    <t>Đặng Văn Lịch</t>
  </si>
  <si>
    <t>0978206082</t>
  </si>
  <si>
    <t>15231</t>
  </si>
  <si>
    <t>HN1703-0284</t>
  </si>
  <si>
    <t>Phan Khánh Toàn</t>
  </si>
  <si>
    <t>Dương Thuý Hường</t>
  </si>
  <si>
    <t>0904264022</t>
  </si>
  <si>
    <t>phamkhanhtoan.66@gmail.com</t>
  </si>
  <si>
    <t>HN1703-0285</t>
  </si>
  <si>
    <t>Bùi Hữu Hợp</t>
  </si>
  <si>
    <t>Nguyễn thị hiền</t>
  </si>
  <si>
    <t>0987711909</t>
  </si>
  <si>
    <t>buihuuhopyp0909@gmail.com</t>
  </si>
  <si>
    <t>15240</t>
  </si>
  <si>
    <t>HN1703-0286</t>
  </si>
  <si>
    <t>Phạm Tuân</t>
  </si>
  <si>
    <t>0907988456</t>
  </si>
  <si>
    <t>giakhanh.pham2010@gmail.com</t>
  </si>
  <si>
    <t>HN1703-0287</t>
  </si>
  <si>
    <t>Anh Vinh</t>
  </si>
  <si>
    <t>0904103127</t>
  </si>
  <si>
    <t>huongtran1089@gmail.com</t>
  </si>
  <si>
    <t>HN1703-0288</t>
  </si>
  <si>
    <t>Phạm Thị phương</t>
  </si>
  <si>
    <t>Dđào Anh Tú</t>
  </si>
  <si>
    <t>0913818756</t>
  </si>
  <si>
    <t>phuongluu2010@gmail.com</t>
  </si>
  <si>
    <t>HN1703-0289</t>
  </si>
  <si>
    <t>Anh Hải</t>
  </si>
  <si>
    <t>0988084888</t>
  </si>
  <si>
    <t>15450</t>
  </si>
  <si>
    <t>HN1703-0290</t>
  </si>
  <si>
    <t>Anh Huy</t>
  </si>
  <si>
    <t>0962184303</t>
  </si>
  <si>
    <t>hoangquynhxk@gmail.com</t>
  </si>
  <si>
    <t>HN1703-0291</t>
  </si>
  <si>
    <t>C Minh</t>
  </si>
  <si>
    <t>0908235638</t>
  </si>
  <si>
    <t>minhminh279@gmail.com</t>
  </si>
  <si>
    <t>HN1703-0292</t>
  </si>
  <si>
    <t>Nguyeễn Kim Sơn</t>
  </si>
  <si>
    <t>Trương Bích Khanh</t>
  </si>
  <si>
    <t>0904060819</t>
  </si>
  <si>
    <t>HN1703-0293</t>
  </si>
  <si>
    <t>Ngueyenx Thị Thuý Lan</t>
  </si>
  <si>
    <t>Nguyễn Duy Tùng</t>
  </si>
  <si>
    <t>0983572177</t>
  </si>
  <si>
    <t>lanpcb2@gmail.com</t>
  </si>
  <si>
    <t>15241</t>
  </si>
  <si>
    <t>HN1703-0294</t>
  </si>
  <si>
    <t>phuong anh</t>
  </si>
  <si>
    <t>Đỗ Kim Hoan</t>
  </si>
  <si>
    <t>01687399089</t>
  </si>
  <si>
    <t>HN1703-0295</t>
  </si>
  <si>
    <t>đặng thị hồng anh</t>
  </si>
  <si>
    <t>Dương Văn Nhã</t>
  </si>
  <si>
    <t>0979865599</t>
  </si>
  <si>
    <t>15462</t>
  </si>
  <si>
    <t>HN1703-0296</t>
  </si>
  <si>
    <t>Lý Thị Hoàng Nhung</t>
  </si>
  <si>
    <t>0917046047</t>
  </si>
  <si>
    <t>15432</t>
  </si>
  <si>
    <t>HN1703-0297</t>
  </si>
  <si>
    <t>HOANG THI TAN PHUONG</t>
  </si>
  <si>
    <t>Chú Lân</t>
  </si>
  <si>
    <t>0912230948</t>
  </si>
  <si>
    <t>15435</t>
  </si>
  <si>
    <t>HN1703-0298</t>
  </si>
  <si>
    <t>Nguyễn Thị Sáng</t>
  </si>
  <si>
    <t>Nguyễn Sỹ Lâm</t>
  </si>
  <si>
    <t>0913565240</t>
  </si>
  <si>
    <t>nguyensangmanulife@gmail.com</t>
  </si>
  <si>
    <t>15433</t>
  </si>
  <si>
    <t>HN1703-0299</t>
  </si>
  <si>
    <t>Đường Thị Minh Phương</t>
  </si>
  <si>
    <t>0917753357</t>
  </si>
  <si>
    <t>minhphuong050590@gmail.com</t>
  </si>
  <si>
    <t>15414</t>
  </si>
  <si>
    <t>HN1703-0300</t>
  </si>
  <si>
    <t>Trương Văn Nhã</t>
  </si>
  <si>
    <t>Vũ Cẩm Linh</t>
  </si>
  <si>
    <t>0966777747</t>
  </si>
  <si>
    <t>15429</t>
  </si>
  <si>
    <t>HN1703-0301</t>
  </si>
  <si>
    <t>bùi thanh hải</t>
  </si>
  <si>
    <t>0912123666</t>
  </si>
  <si>
    <t>haibui@outlook.com</t>
  </si>
  <si>
    <t>15430</t>
  </si>
  <si>
    <t>HN1703-0302</t>
  </si>
  <si>
    <t>NGUYỄN THANH TÂM</t>
  </si>
  <si>
    <t>Phạm Văn Giỏi</t>
  </si>
  <si>
    <t>0943904567</t>
  </si>
  <si>
    <t>tamnguyen117@gmail.com</t>
  </si>
  <si>
    <t>15431</t>
  </si>
  <si>
    <t>HN1703-0303</t>
  </si>
  <si>
    <t>Nguyễn Văn Dũng</t>
  </si>
  <si>
    <t>0903421130</t>
  </si>
  <si>
    <t>15422</t>
  </si>
  <si>
    <t>HN1703-0304</t>
  </si>
  <si>
    <t>TRỊNH THỊ NHÀN</t>
  </si>
  <si>
    <t>Anh Hiếu</t>
  </si>
  <si>
    <t>0985260183</t>
  </si>
  <si>
    <t>15434</t>
  </si>
  <si>
    <t>HN1703-0305</t>
  </si>
  <si>
    <t>vũ duy hưng</t>
  </si>
  <si>
    <t>Trần Thị Ngọc Anh</t>
  </si>
  <si>
    <t>0973455028</t>
  </si>
  <si>
    <t>vdh071289@gmail.com</t>
  </si>
  <si>
    <t>HN1703-0306</t>
  </si>
  <si>
    <t>nguyễn thị dịêu hồng</t>
  </si>
  <si>
    <t>Nguyễn Đông Phong</t>
  </si>
  <si>
    <t>0912492608</t>
  </si>
  <si>
    <t>ntdhong.hki@vietcombank.com.vn</t>
  </si>
  <si>
    <t>15404</t>
  </si>
  <si>
    <t>HN1703-0307</t>
  </si>
  <si>
    <t>Đào Thu Hằng</t>
  </si>
  <si>
    <t>Trần Thế Vinh</t>
  </si>
  <si>
    <t>0912344488</t>
  </si>
  <si>
    <t>dthangvn@gmail.com</t>
  </si>
  <si>
    <t>15409</t>
  </si>
  <si>
    <t>HN1703-0308</t>
  </si>
  <si>
    <t>TRẦN THỊ BÍCH NGỌC</t>
  </si>
  <si>
    <t>Trần Hữu Đức</t>
  </si>
  <si>
    <t>0936460508</t>
  </si>
  <si>
    <t>ngoctbq@gmail.com</t>
  </si>
  <si>
    <t>15402</t>
  </si>
  <si>
    <t>HN1703-0309</t>
  </si>
  <si>
    <t>Nguyễn Thị Lương</t>
  </si>
  <si>
    <t>Nguyễn Viết Dũng</t>
  </si>
  <si>
    <t>0976843566</t>
  </si>
  <si>
    <t>nguyenvietdung1962@gmail.com</t>
  </si>
  <si>
    <t>15453</t>
  </si>
  <si>
    <t>HN1703-0310</t>
  </si>
  <si>
    <t>chi Lan</t>
  </si>
  <si>
    <t>Hoàng Đức</t>
  </si>
  <si>
    <t>01235692784</t>
  </si>
  <si>
    <t>15408</t>
  </si>
  <si>
    <t>HN1703-0311</t>
  </si>
  <si>
    <t>Nguyễn Thị Mai Lanh</t>
  </si>
  <si>
    <t>Vũ Kiên Quyết</t>
  </si>
  <si>
    <t>0936100377</t>
  </si>
  <si>
    <t>lanh.vhg@gmail.com</t>
  </si>
  <si>
    <t>15403</t>
  </si>
  <si>
    <t>HN1703-0312</t>
  </si>
  <si>
    <t>Nguyễn Tuấn Hà</t>
  </si>
  <si>
    <t>0913099931</t>
  </si>
  <si>
    <t>nguyentuanha2@gmail.com</t>
  </si>
  <si>
    <t>15407</t>
  </si>
  <si>
    <t>HN1703-0313</t>
  </si>
  <si>
    <t>Đỗ Thị Kim Sinh</t>
  </si>
  <si>
    <t>Vũ Ngọc Hào</t>
  </si>
  <si>
    <t>0944739769</t>
  </si>
  <si>
    <t>15458</t>
  </si>
  <si>
    <t>HN1703-0314</t>
  </si>
  <si>
    <t>Hoàng Văn Ổn</t>
  </si>
  <si>
    <t>Phạm Thị Thông</t>
  </si>
  <si>
    <t>0912339107</t>
  </si>
  <si>
    <t>thong.pt.lsc@gmail.com</t>
  </si>
  <si>
    <t>HN1703-0315</t>
  </si>
  <si>
    <t>Nguyễn Trọng Khuyến</t>
  </si>
  <si>
    <t>0988715707</t>
  </si>
  <si>
    <t>thuylinh.saco@gmail.com</t>
  </si>
  <si>
    <t>HN1703-0316</t>
  </si>
  <si>
    <t>0934405698</t>
  </si>
  <si>
    <t>halananh10@gmail.com</t>
  </si>
  <si>
    <t>HN1703-0317</t>
  </si>
  <si>
    <t>NGUYỄN THỊ NGỌC QUỲNH</t>
  </si>
  <si>
    <t>0972093891</t>
  </si>
  <si>
    <t>quynhd44@yahoo.com.vn</t>
  </si>
  <si>
    <t>15456</t>
  </si>
  <si>
    <t>HN1703-0320</t>
  </si>
  <si>
    <t>TRẦN NGỌC DIỆP</t>
  </si>
  <si>
    <t>01685058555</t>
  </si>
  <si>
    <t>tuanleanh04@gmail.com</t>
  </si>
  <si>
    <t>HN1703-0321</t>
  </si>
  <si>
    <t>BÙI THỊ THƯƠNG HUYỀN</t>
  </si>
  <si>
    <t>Vũ Đức Hoà</t>
  </si>
  <si>
    <t>0982223585</t>
  </si>
  <si>
    <t>hong.vuduc@tosiba.com.vn</t>
  </si>
  <si>
    <t>15455</t>
  </si>
  <si>
    <t>HN1703-0322</t>
  </si>
  <si>
    <t>A Tùng</t>
  </si>
  <si>
    <t>Bùi Thị Nga</t>
  </si>
  <si>
    <t>0912771198</t>
  </si>
  <si>
    <t>buinga060686@gmail.com</t>
  </si>
  <si>
    <t>15405</t>
  </si>
  <si>
    <t>HN1703-0323</t>
  </si>
  <si>
    <t>0902241126</t>
  </si>
  <si>
    <t>lehienbaokhanh@yahoo.com</t>
  </si>
  <si>
    <t>15406</t>
  </si>
  <si>
    <t>HN1703-0324</t>
  </si>
  <si>
    <t>0915581212</t>
  </si>
  <si>
    <t>dichvu@ahay.com.vn</t>
  </si>
  <si>
    <t>HN1703-0325</t>
  </si>
  <si>
    <t>C Lý</t>
  </si>
  <si>
    <t>Bùi Hoàng Nam</t>
  </si>
  <si>
    <t>0971565866</t>
  </si>
  <si>
    <t>nam.hoang.k53neu@gmail.com</t>
  </si>
  <si>
    <t>15413</t>
  </si>
  <si>
    <t>HN1703-0326</t>
  </si>
  <si>
    <t>Lê Thị Thậm</t>
  </si>
  <si>
    <t>0912629792</t>
  </si>
  <si>
    <t>nguyenquangkhanh140@gmail.com</t>
  </si>
  <si>
    <t>15424</t>
  </si>
  <si>
    <t>HN1703-0327</t>
  </si>
  <si>
    <t>ANH MẠNH</t>
  </si>
  <si>
    <t>Trần Thuý Hằng</t>
  </si>
  <si>
    <t>0963132842</t>
  </si>
  <si>
    <t>manh.ctv@gmail.com</t>
  </si>
  <si>
    <t>15412</t>
  </si>
  <si>
    <t>HN1703-0328</t>
  </si>
  <si>
    <t>Nguyễn Văn Trọng</t>
  </si>
  <si>
    <t>0913079226</t>
  </si>
  <si>
    <t>hong.nt@namduongcvp.com</t>
  </si>
  <si>
    <t>HN1703-0329</t>
  </si>
  <si>
    <t>Nguyễn Thu Hường</t>
  </si>
  <si>
    <t>0982248460</t>
  </si>
  <si>
    <t>thuhn246@gmail.com</t>
  </si>
  <si>
    <t>15401</t>
  </si>
  <si>
    <t>HN1703-0330</t>
  </si>
  <si>
    <t>Lê Văn Thành</t>
  </si>
  <si>
    <t>Phạm Thị Thu</t>
  </si>
  <si>
    <t>0903433015</t>
  </si>
  <si>
    <t>thukhcc12@gmail.com</t>
  </si>
  <si>
    <t>15423</t>
  </si>
  <si>
    <t>HN1703-0331</t>
  </si>
  <si>
    <t>Nguyễn Thị Quỳnh Thương</t>
  </si>
  <si>
    <t xml:space="preserve">Hoàng Đức Hải </t>
  </si>
  <si>
    <t>0973345626</t>
  </si>
  <si>
    <t>quynhthuong2122@gmail.com</t>
  </si>
  <si>
    <t>15459</t>
  </si>
  <si>
    <t>HN1703-0332</t>
  </si>
  <si>
    <t>Chiị Thuý</t>
  </si>
  <si>
    <t>Bùi Trung Tuyến</t>
  </si>
  <si>
    <t>0945616699</t>
  </si>
  <si>
    <t>ltthuy.hvu@vntp.vn</t>
  </si>
  <si>
    <t>15410</t>
  </si>
  <si>
    <t>HN1703-0333</t>
  </si>
  <si>
    <t>Lê Thị Thanh</t>
  </si>
  <si>
    <t>0914991068</t>
  </si>
  <si>
    <t>thanhlt1@mbbank.com.vn</t>
  </si>
  <si>
    <t>15411</t>
  </si>
  <si>
    <t>HN1703-0334</t>
  </si>
  <si>
    <t>Mai Hạnh Giang</t>
  </si>
  <si>
    <t>0904159592</t>
  </si>
  <si>
    <t>tuanna1@vietcombank.vn</t>
  </si>
  <si>
    <t>HN1703-0335</t>
  </si>
  <si>
    <t>Hoàng Xuân Quang</t>
  </si>
  <si>
    <t>0977883666</t>
  </si>
  <si>
    <t>jhd.architechture@gmail.com</t>
  </si>
  <si>
    <t>HN1703-0336</t>
  </si>
  <si>
    <t>Anh Quynh</t>
  </si>
  <si>
    <t>Nguyễn Quỳnh Liên</t>
  </si>
  <si>
    <t>0962220066</t>
  </si>
  <si>
    <t>nguyenquynh236@gmail.com</t>
  </si>
  <si>
    <t>HN1703-0337</t>
  </si>
  <si>
    <t>LÊ VĂN NAM</t>
  </si>
  <si>
    <t>Phạm Thị Kim Oanh</t>
  </si>
  <si>
    <t>0913506066</t>
  </si>
  <si>
    <t>HN1703-0338</t>
  </si>
  <si>
    <t>NGUYỄN ĐỨC HẢI</t>
  </si>
  <si>
    <t>Đỗ Thị Ngọc Ánh</t>
  </si>
  <si>
    <t>0903112358</t>
  </si>
  <si>
    <t>haind8@hotmail.com</t>
  </si>
  <si>
    <t>HN1703-0339</t>
  </si>
  <si>
    <t>0903222697</t>
  </si>
  <si>
    <t>tahndvn1974@gmail.com</t>
  </si>
  <si>
    <t>HN1703-0340</t>
  </si>
  <si>
    <t>LÝ THỊ NGỌ</t>
  </si>
  <si>
    <t>01692239102</t>
  </si>
  <si>
    <t>HN1703-0341</t>
  </si>
  <si>
    <t>Lý Thị Minh Nguyệt</t>
  </si>
  <si>
    <t>0904049822</t>
  </si>
  <si>
    <t>HN1703-0342</t>
  </si>
  <si>
    <t>Hoàng lan Phương</t>
  </si>
  <si>
    <t>0913381886</t>
  </si>
  <si>
    <t>15467</t>
  </si>
  <si>
    <t>HN1703-0343</t>
  </si>
  <si>
    <t>c trang</t>
  </si>
  <si>
    <t>Nguyễn Công Bằng</t>
  </si>
  <si>
    <t>0904302320</t>
  </si>
  <si>
    <t>HN1703-0344</t>
  </si>
  <si>
    <t>Cô Phương</t>
  </si>
  <si>
    <t>Nguyễn Đình Sáng</t>
  </si>
  <si>
    <t>0972969575</t>
  </si>
  <si>
    <t>dinhsang123@gmail.com</t>
  </si>
  <si>
    <t>HN1703-0345</t>
  </si>
  <si>
    <t>Lê Việt Huy</t>
  </si>
  <si>
    <t>Vũ Thị Lư</t>
  </si>
  <si>
    <t>0988904024</t>
  </si>
  <si>
    <t>huytm45b@gmail.com</t>
  </si>
  <si>
    <t>15417</t>
  </si>
  <si>
    <t>HN1703-0346</t>
  </si>
  <si>
    <t>Phan Linh</t>
  </si>
  <si>
    <t xml:space="preserve"> Diệu Linh</t>
  </si>
  <si>
    <t>0903246998</t>
  </si>
  <si>
    <t>linhnd@indovinabank.com.vn</t>
  </si>
  <si>
    <t>15466/15465</t>
  </si>
  <si>
    <t>HN1703-0347</t>
  </si>
  <si>
    <t>Anh Tài</t>
  </si>
  <si>
    <t>Nguyễn Ngọc Quyên</t>
  </si>
  <si>
    <t>0917306038</t>
  </si>
  <si>
    <t>chuthetai2011@gmail.com</t>
  </si>
  <si>
    <t>HN1703-0348</t>
  </si>
  <si>
    <t>c Dung</t>
  </si>
  <si>
    <t>Nguyễn Duy Linh</t>
  </si>
  <si>
    <t>0936291090</t>
  </si>
  <si>
    <t>dungkjn@gmail.com</t>
  </si>
  <si>
    <t>HN1703-0349</t>
  </si>
  <si>
    <t>Vũ Thị Minh Hồng</t>
  </si>
  <si>
    <t>0913384385</t>
  </si>
  <si>
    <t>HN1703-0350</t>
  </si>
  <si>
    <t>PHUNG THI THU HA</t>
  </si>
  <si>
    <t>Lê Tuấn Mạnh</t>
  </si>
  <si>
    <t>0913669469</t>
  </si>
  <si>
    <t>phungthuha305@gmail.com</t>
  </si>
  <si>
    <t>HN1703-0351</t>
  </si>
  <si>
    <t>Phan Hải Linh</t>
  </si>
  <si>
    <t>Lê Thị Hoa Quỳnh</t>
  </si>
  <si>
    <t>0912688833</t>
  </si>
  <si>
    <t>linph@gclex.vn</t>
  </si>
  <si>
    <t>15437</t>
  </si>
  <si>
    <t>HN1703-0352</t>
  </si>
  <si>
    <t>Ngô Hữu Vỵ</t>
  </si>
  <si>
    <t>0973938446</t>
  </si>
  <si>
    <t>ngohuyvy@gmail.com</t>
  </si>
  <si>
    <t>15482</t>
  </si>
  <si>
    <t>HN1703-0354</t>
  </si>
  <si>
    <t>Anh An</t>
  </si>
  <si>
    <t>Vũ Ngọc Mai</t>
  </si>
  <si>
    <t>0917488910</t>
  </si>
  <si>
    <t>15452</t>
  </si>
  <si>
    <t>HN1703-0355</t>
  </si>
  <si>
    <t>Trần Thu Huyền</t>
  </si>
  <si>
    <t>01999996199</t>
  </si>
  <si>
    <t>anhtuan02y3@gmail.com</t>
  </si>
  <si>
    <t>15485</t>
  </si>
  <si>
    <t>HN1703-0356</t>
  </si>
  <si>
    <t>C.Dương</t>
  </si>
  <si>
    <t>0982607705</t>
  </si>
  <si>
    <t>haiduong.dtd@gmail.com</t>
  </si>
  <si>
    <t>15484</t>
  </si>
  <si>
    <t>HN1703-0357</t>
  </si>
  <si>
    <t>Nguyễn Thị Xuân Hòa</t>
  </si>
  <si>
    <t>Nguyễn Trung Tuấn</t>
  </si>
  <si>
    <t>0913008923</t>
  </si>
  <si>
    <t>15481</t>
  </si>
  <si>
    <t>HN1703-0358</t>
  </si>
  <si>
    <t>Dương Thanh Hiếu</t>
  </si>
  <si>
    <t>Vũ Kim Ngân</t>
  </si>
  <si>
    <t>0912445906</t>
  </si>
  <si>
    <t>nganhieu7379@gmail.com</t>
  </si>
  <si>
    <t>15438</t>
  </si>
  <si>
    <t>HN1703-0359</t>
  </si>
  <si>
    <t>0983391648</t>
  </si>
  <si>
    <t>daudung@gmail.com</t>
  </si>
  <si>
    <t>15415</t>
  </si>
  <si>
    <t>HN1703-0360</t>
  </si>
  <si>
    <t>Anh Kiên</t>
  </si>
  <si>
    <t>Nguyễn Cẩm Anh</t>
  </si>
  <si>
    <t>0912044567</t>
  </si>
  <si>
    <t>lekien.vnp@gmail.com</t>
  </si>
  <si>
    <t>15440</t>
  </si>
  <si>
    <t>HN1703-0361</t>
  </si>
  <si>
    <t>0902022097</t>
  </si>
  <si>
    <t>lengockhanhan.12@gmail.com</t>
  </si>
  <si>
    <t>15464</t>
  </si>
  <si>
    <t>HN1703-0362</t>
  </si>
  <si>
    <t>Nguyeễn THị hồng Yến</t>
  </si>
  <si>
    <t>Vũ Ngọc Anh</t>
  </si>
  <si>
    <t>0979008148</t>
  </si>
  <si>
    <t>mtuan1412@gmail.com</t>
  </si>
  <si>
    <t>15416</t>
  </si>
  <si>
    <t>HN1703-0363</t>
  </si>
  <si>
    <t>Nguyễn Thị Luyến</t>
  </si>
  <si>
    <t>0916893396</t>
  </si>
  <si>
    <t>xuanba829@gmail.com</t>
  </si>
  <si>
    <t>15483</t>
  </si>
  <si>
    <t>HN1703-0364</t>
  </si>
  <si>
    <t>0915252545</t>
  </si>
  <si>
    <t>phamngocdiep252545@gmail.com</t>
  </si>
  <si>
    <t>15570</t>
  </si>
  <si>
    <t>HN1703-0365</t>
  </si>
  <si>
    <t>Vương Khắc Bình</t>
  </si>
  <si>
    <t>Đỗ Thị Hồng</t>
  </si>
  <si>
    <t>0903257585</t>
  </si>
  <si>
    <t>hoacuoivuongbinh69@gmail.com</t>
  </si>
  <si>
    <t>15428</t>
  </si>
  <si>
    <t>HN1703-0366</t>
  </si>
  <si>
    <t>a.dũng</t>
  </si>
  <si>
    <t>Hồ Thị Hải</t>
  </si>
  <si>
    <t>0912502232</t>
  </si>
  <si>
    <t>vudung1125@gmail.com</t>
  </si>
  <si>
    <t>15436</t>
  </si>
  <si>
    <t>HN1703-0367</t>
  </si>
  <si>
    <t>thu hà</t>
  </si>
  <si>
    <t>0932596886</t>
  </si>
  <si>
    <t>15439</t>
  </si>
  <si>
    <t>HN1703-0369</t>
  </si>
  <si>
    <t>A.Tiến</t>
  </si>
  <si>
    <t>0913078877</t>
  </si>
  <si>
    <t>HN1703-0370</t>
  </si>
  <si>
    <t>Vũ Quang Chuyên</t>
  </si>
  <si>
    <t>0915575770</t>
  </si>
  <si>
    <t>quangchuyenktcd@yahoo.com</t>
  </si>
  <si>
    <t>HN1703-0371</t>
  </si>
  <si>
    <t>Bùi Kim Chi</t>
  </si>
  <si>
    <t>Nguyễn Long Châu</t>
  </si>
  <si>
    <t>0913121984</t>
  </si>
  <si>
    <t>anchi1312@gmail.com</t>
  </si>
  <si>
    <t>HN1703-0372</t>
  </si>
  <si>
    <t>TRẦN VIỆT THẮNG</t>
  </si>
  <si>
    <t>Nguyễn Thị Kim Anh</t>
  </si>
  <si>
    <t>0965076385</t>
  </si>
  <si>
    <t>thangtranviet75@gmail.com</t>
  </si>
  <si>
    <t>HN1703-0373</t>
  </si>
  <si>
    <t>NGUYỄN BÁ MẠNH</t>
  </si>
  <si>
    <t>Đặng Thị Thu Tâm</t>
  </si>
  <si>
    <t>0976707020</t>
  </si>
  <si>
    <t>HN1703-0374</t>
  </si>
  <si>
    <t>Đỗ Duy Linh</t>
  </si>
  <si>
    <t>01674914118</t>
  </si>
  <si>
    <t>doduylinh.ets@gmail.com</t>
  </si>
  <si>
    <t>HN1703-0375</t>
  </si>
  <si>
    <t>Anh NGUYỄN NGỌC THỦY</t>
  </si>
  <si>
    <t>Chu Thị Thanh Huyền</t>
  </si>
  <si>
    <t>0912237306</t>
  </si>
  <si>
    <t>HN1703-0376</t>
  </si>
  <si>
    <t>Đinh Công Quyền</t>
  </si>
  <si>
    <t>Tạ Thuỳ Linh</t>
  </si>
  <si>
    <t>0963831333</t>
  </si>
  <si>
    <t>thuylinhquyen21889@gmail.com</t>
  </si>
  <si>
    <t>HN1703-0377</t>
  </si>
  <si>
    <t>Nguyễn ĐÌnh Hải</t>
  </si>
  <si>
    <t>0945101134</t>
  </si>
  <si>
    <t>xuannt@indovinabank.com.vn</t>
  </si>
  <si>
    <t>HN1703-0378</t>
  </si>
  <si>
    <t>0989088829</t>
  </si>
  <si>
    <t>qh7829@gmail.com</t>
  </si>
  <si>
    <t>HN1703-0379</t>
  </si>
  <si>
    <t>Ngọc Anh</t>
  </si>
  <si>
    <t>Lê Thị Thuý Nga</t>
  </si>
  <si>
    <t>0913325959</t>
  </si>
  <si>
    <t>le_nga1229@yahoo.com</t>
  </si>
  <si>
    <t>HN1703-0380</t>
  </si>
  <si>
    <t>Đỗ Anh Tuấn</t>
  </si>
  <si>
    <t>0904242069</t>
  </si>
  <si>
    <t>tuandoanh69.2@gmail.com</t>
  </si>
  <si>
    <t>HN1703-0381</t>
  </si>
  <si>
    <t>Nguyễn Bích Hồng</t>
  </si>
  <si>
    <t>0936257373</t>
  </si>
  <si>
    <t>HN1703-0382</t>
  </si>
  <si>
    <t>Nguyễn Ngọc Thúy</t>
  </si>
  <si>
    <t>0988665026</t>
  </si>
  <si>
    <t>tuananh007@gmail.com</t>
  </si>
  <si>
    <t>HN1703-0383</t>
  </si>
  <si>
    <t>Phạm Thị Hồng Nhung</t>
  </si>
  <si>
    <t>Trần Ngọc Anh</t>
  </si>
  <si>
    <t>0983181866</t>
  </si>
  <si>
    <t>trankienny@gmail.com</t>
  </si>
  <si>
    <t>HN1703-0384</t>
  </si>
  <si>
    <t>Trần Thị Kim Oanh</t>
  </si>
  <si>
    <t>0988903266</t>
  </si>
  <si>
    <t>oanhtk@pvbank.com.vn</t>
  </si>
  <si>
    <t>HN1703-0385</t>
  </si>
  <si>
    <t>Phạm Lê Huyền Trang</t>
  </si>
  <si>
    <t>Trần Phú Sơn</t>
  </si>
  <si>
    <t>0914325688</t>
  </si>
  <si>
    <t>phuxuan1966@gmail.com</t>
  </si>
  <si>
    <t>15287</t>
  </si>
  <si>
    <t>HN1703-0386</t>
  </si>
  <si>
    <t>Đỗ Mai Hoa</t>
  </si>
  <si>
    <t>Xuân Văn Khương</t>
  </si>
  <si>
    <t>0906052538</t>
  </si>
  <si>
    <t>xtngan187@gmail.com</t>
  </si>
  <si>
    <t>HN1703-0387</t>
  </si>
  <si>
    <t>Đỗ Đức Duy</t>
  </si>
  <si>
    <t>Bùi Thị Bình</t>
  </si>
  <si>
    <t>0973863563</t>
  </si>
  <si>
    <t>duy2308@gmail.com</t>
  </si>
  <si>
    <t>HN1703-0388</t>
  </si>
  <si>
    <t>Cô. Bạch Thị Thúy Hạnh</t>
  </si>
  <si>
    <t>Trần Sĩ Lộc</t>
  </si>
  <si>
    <t>01254277810</t>
  </si>
  <si>
    <t>HN1703-0389</t>
  </si>
  <si>
    <t>Ngô Thị Hồng</t>
  </si>
  <si>
    <t>0912540590</t>
  </si>
  <si>
    <t>nguyenthetruonghnvn@yahoo.com</t>
  </si>
  <si>
    <t>HN1703-0390</t>
  </si>
  <si>
    <t>nguyễn thế đức</t>
  </si>
  <si>
    <t>Trần Thị Hà Minh</t>
  </si>
  <si>
    <t>0948078808</t>
  </si>
  <si>
    <t>nguyenthivananh291@gmail.com</t>
  </si>
  <si>
    <t>HN1703-0391</t>
  </si>
  <si>
    <t>A Quang</t>
  </si>
  <si>
    <t>Đào Thiên Nga</t>
  </si>
  <si>
    <t>0913230313</t>
  </si>
  <si>
    <t>hien.nga6898@gmail.com</t>
  </si>
  <si>
    <t>HN1703-0392</t>
  </si>
  <si>
    <t>Chị Luyện</t>
  </si>
  <si>
    <t>0986493656</t>
  </si>
  <si>
    <t>HN1703-0393</t>
  </si>
  <si>
    <t>Dương Quảng Sang</t>
  </si>
  <si>
    <t>0946555200</t>
  </si>
  <si>
    <t>nghiemthuy87@gmail.com</t>
  </si>
  <si>
    <t>15591</t>
  </si>
  <si>
    <t>HN1703-0394</t>
  </si>
  <si>
    <t>Cô Phượng</t>
  </si>
  <si>
    <t>Dđoàn Văn Bình</t>
  </si>
  <si>
    <t>0934686398</t>
  </si>
  <si>
    <t>phuongthoxuong@gmail.com</t>
  </si>
  <si>
    <t>HN1703-0395</t>
  </si>
  <si>
    <t>NGUYỄN TRUNG HẬU</t>
  </si>
  <si>
    <t>Bùi Thị Bích Phượng</t>
  </si>
  <si>
    <t>0973338982</t>
  </si>
  <si>
    <t>dangthuyhau1990@gmail.com</t>
  </si>
  <si>
    <t>15565</t>
  </si>
  <si>
    <t>HN1703-0396</t>
  </si>
  <si>
    <t>Phạm Thế Đức</t>
  </si>
  <si>
    <t>0912311976</t>
  </si>
  <si>
    <t>tomtep76@gmail.com</t>
  </si>
  <si>
    <t>15585;15584</t>
  </si>
  <si>
    <t>HN1703-0397</t>
  </si>
  <si>
    <t>tạ thị Hà</t>
  </si>
  <si>
    <t>Đặng Quốc Vũ</t>
  </si>
  <si>
    <t>0915118246</t>
  </si>
  <si>
    <t>tahabacd@gmail.com</t>
  </si>
  <si>
    <t>15597</t>
  </si>
  <si>
    <t>HN1703-0398</t>
  </si>
  <si>
    <t>A Kiên</t>
  </si>
  <si>
    <t>Đinh Thị Thu Trang</t>
  </si>
  <si>
    <t>0944524620</t>
  </si>
  <si>
    <t>kiennt2308@gmail.com</t>
  </si>
  <si>
    <t>HN1703-0399</t>
  </si>
  <si>
    <t>Nguyễn Văn Bình</t>
  </si>
  <si>
    <t>Trần Thị Kiểm</t>
  </si>
  <si>
    <t>0903429319</t>
  </si>
  <si>
    <t>15588</t>
  </si>
  <si>
    <t>HN1703-0400</t>
  </si>
  <si>
    <t>Nguyễn Văn Nhân</t>
  </si>
  <si>
    <t>Nguyễn Thị Ngữ</t>
  </si>
  <si>
    <t>0913232378</t>
  </si>
  <si>
    <t>nhanlilama10@gmail.com</t>
  </si>
  <si>
    <t>15595</t>
  </si>
  <si>
    <t>HN1703-0401</t>
  </si>
  <si>
    <t>LÊ Thanh Tùng</t>
  </si>
  <si>
    <t>0986229919</t>
  </si>
  <si>
    <t>15566</t>
  </si>
  <si>
    <t>HN1703-0402</t>
  </si>
  <si>
    <t>A.Long</t>
  </si>
  <si>
    <t>0903206646</t>
  </si>
  <si>
    <t>15594</t>
  </si>
  <si>
    <t>HN1703-0403</t>
  </si>
  <si>
    <t>Phạm Thị Quỳnh Hoa</t>
  </si>
  <si>
    <t>Đỗ Quang Tùng</t>
  </si>
  <si>
    <t>0904702184</t>
  </si>
  <si>
    <t>HN1703-0404</t>
  </si>
  <si>
    <t>Hoàng Thị Nhàn</t>
  </si>
  <si>
    <t>Trần Hữu Tiến</t>
  </si>
  <si>
    <t>0976554690</t>
  </si>
  <si>
    <t>hoangnhan4690@gmail.com</t>
  </si>
  <si>
    <t>HN1703-0405</t>
  </si>
  <si>
    <t>PHẠM VĂN DŨNG</t>
  </si>
  <si>
    <t>Nguyễn Thị Việt Phương</t>
  </si>
  <si>
    <t>0912815988</t>
  </si>
  <si>
    <t>15600</t>
  </si>
  <si>
    <t>HN1703-0406</t>
  </si>
  <si>
    <t>Đỗ Thuỳ Linh</t>
  </si>
  <si>
    <t>0946140887</t>
  </si>
  <si>
    <t>nguyenhaison87@gmail.com</t>
  </si>
  <si>
    <t>15598</t>
  </si>
  <si>
    <t>HN1703-0407</t>
  </si>
  <si>
    <t>Nguyễn Thị Hồng Thắm</t>
  </si>
  <si>
    <t>0973526622</t>
  </si>
  <si>
    <t>phamdung2908@gmail.com</t>
  </si>
  <si>
    <t>HN1703-0408</t>
  </si>
  <si>
    <t>01659775563</t>
  </si>
  <si>
    <t>trang94846@gmail.com</t>
  </si>
  <si>
    <t>15596</t>
  </si>
  <si>
    <t>HN1703-0409</t>
  </si>
  <si>
    <t>Cô Vinh</t>
  </si>
  <si>
    <t>Dương Văn Hùng</t>
  </si>
  <si>
    <t>01659673554</t>
  </si>
  <si>
    <t>15599</t>
  </si>
  <si>
    <t>HN1703-0410</t>
  </si>
  <si>
    <t>Dương Thu Hà</t>
  </si>
  <si>
    <t>0945313383</t>
  </si>
  <si>
    <t>HN1703-0411</t>
  </si>
  <si>
    <t>Nguyễn thị Phương Nam</t>
  </si>
  <si>
    <t>Vũ Văn Tuấn</t>
  </si>
  <si>
    <t>0962296008</t>
  </si>
  <si>
    <t>mnducminhdp@gmail.com</t>
  </si>
  <si>
    <t>15564</t>
  </si>
  <si>
    <t>HN1703-0412</t>
  </si>
  <si>
    <t>Bùi Thăng Long</t>
  </si>
  <si>
    <t>Nguyễn Thu Hải</t>
  </si>
  <si>
    <t>0942353935</t>
  </si>
  <si>
    <t>15590</t>
  </si>
  <si>
    <t>HN1703-0413</t>
  </si>
  <si>
    <t>c Chi</t>
  </si>
  <si>
    <t xml:space="preserve">Nguyễn Đức Tuấn </t>
  </si>
  <si>
    <t>0912984968</t>
  </si>
  <si>
    <t>HN1703-0414</t>
  </si>
  <si>
    <t xml:space="preserve">Hoàng Quốc Dũng </t>
  </si>
  <si>
    <t>0963650033</t>
  </si>
  <si>
    <t>dunghoangquoc80@gmail.com</t>
  </si>
  <si>
    <t>15589</t>
  </si>
  <si>
    <t>HN1703-0415</t>
  </si>
  <si>
    <t>NGUYỄN THỊ NGỌC THU</t>
  </si>
  <si>
    <t>Lê Đức Tiến</t>
  </si>
  <si>
    <t>0913033560</t>
  </si>
  <si>
    <t>HN1703-0416</t>
  </si>
  <si>
    <t>0983264098</t>
  </si>
  <si>
    <t>15574</t>
  </si>
  <si>
    <t>HN1703-0417</t>
  </si>
  <si>
    <t>NGUYỄN HUY ÁNH</t>
  </si>
  <si>
    <t>Nguyễn Thị Sâm</t>
  </si>
  <si>
    <t>0936013969</t>
  </si>
  <si>
    <t>15579</t>
  </si>
  <si>
    <t>HN1703-0418</t>
  </si>
  <si>
    <t>Lê Thị Thuỳ Dương</t>
  </si>
  <si>
    <t>0904570383</t>
  </si>
  <si>
    <t>HN1703-0419</t>
  </si>
  <si>
    <t>A.Điệp</t>
  </si>
  <si>
    <t>Chị Miên</t>
  </si>
  <si>
    <t>0912966988</t>
  </si>
  <si>
    <t>doan.tiendiep@gmail.com</t>
  </si>
  <si>
    <t>HN1703-0420</t>
  </si>
  <si>
    <t>Trần Đức Tiến</t>
  </si>
  <si>
    <t>Mai Thị Phương</t>
  </si>
  <si>
    <t>01239828569</t>
  </si>
  <si>
    <t>salemmaster88@gmail.com</t>
  </si>
  <si>
    <t>HN1703-0421</t>
  </si>
  <si>
    <t>Hoàng Nhất Anh</t>
  </si>
  <si>
    <t>0979776696</t>
  </si>
  <si>
    <t>thuhuongvkci@yahoo.com</t>
  </si>
  <si>
    <t>HN1703-0422</t>
  </si>
  <si>
    <t>c hương</t>
  </si>
  <si>
    <t>Nguyễn Xuân Nguyên</t>
  </si>
  <si>
    <t>0986403399</t>
  </si>
  <si>
    <t>hangnhim3399@gmail.com</t>
  </si>
  <si>
    <t>HN1703-0423</t>
  </si>
  <si>
    <t>DUONG HOAI Vân</t>
  </si>
  <si>
    <t>Đới Ích Linh</t>
  </si>
  <si>
    <t>0919472784</t>
  </si>
  <si>
    <t>hoaivan292@gmail.com</t>
  </si>
  <si>
    <t>15573</t>
  </si>
  <si>
    <t>HN1703-0424</t>
  </si>
  <si>
    <t>Trinh Huu Dung</t>
  </si>
  <si>
    <t>0983140988</t>
  </si>
  <si>
    <t>trinhhuudung2015@gmail.com</t>
  </si>
  <si>
    <t>HN1703-0425</t>
  </si>
  <si>
    <t>Nguyễn Thị Thanh Loan</t>
  </si>
  <si>
    <t>Trần Tuấn Dũng</t>
  </si>
  <si>
    <t>0989150337</t>
  </si>
  <si>
    <t>trantuandung1988@yahoo.com</t>
  </si>
  <si>
    <t>15569</t>
  </si>
  <si>
    <t>HN1703-0426</t>
  </si>
  <si>
    <t>NGUYỄN THỊ HỒNG HẠNH</t>
  </si>
  <si>
    <t>Lê Xuân Hà</t>
  </si>
  <si>
    <t>0948274607</t>
  </si>
  <si>
    <t>le.xha229@gmail.com</t>
  </si>
  <si>
    <t>HN1703-0427</t>
  </si>
  <si>
    <t>Lê Ngọc Hải</t>
  </si>
  <si>
    <t>0974702769</t>
  </si>
  <si>
    <t>trangtienmk@gmail.com</t>
  </si>
  <si>
    <t>HN1703-0428</t>
  </si>
  <si>
    <t>LÊ THỊ YẾN</t>
  </si>
  <si>
    <t>Lê Hoàng Hiệp</t>
  </si>
  <si>
    <t>0915107778</t>
  </si>
  <si>
    <t>yen.lt@shb.com.vn</t>
  </si>
  <si>
    <t>HN1703-0429</t>
  </si>
  <si>
    <t>Chị Thư</t>
  </si>
  <si>
    <t>Bùi Việt Khoa</t>
  </si>
  <si>
    <t>0983278700</t>
  </si>
  <si>
    <t>thutranchery@yahoo.com</t>
  </si>
  <si>
    <t>HN1703-0430</t>
  </si>
  <si>
    <t>Phạm Quỳnh Trang</t>
  </si>
  <si>
    <t>Nghiêm Bá Hoài</t>
  </si>
  <si>
    <t>0906071984</t>
  </si>
  <si>
    <t>15291</t>
  </si>
  <si>
    <t>HN1703-0431</t>
  </si>
  <si>
    <t>Chị Chinh</t>
  </si>
  <si>
    <t>Hoàng Minh Đạt</t>
  </si>
  <si>
    <t>0988903477</t>
  </si>
  <si>
    <t>chi.phamkhxhvn@gmail.com</t>
  </si>
  <si>
    <t>HN1703-0432</t>
  </si>
  <si>
    <t>Triệu Thị Quỳnh Trang</t>
  </si>
  <si>
    <t>01688666665</t>
  </si>
  <si>
    <t>cao88thang88@gmail.com</t>
  </si>
  <si>
    <t>15572</t>
  </si>
  <si>
    <t>HN1703-0433</t>
  </si>
  <si>
    <t>A.Chung</t>
  </si>
  <si>
    <t>Vũ Thị Ngọc Anh</t>
  </si>
  <si>
    <t>0888888976</t>
  </si>
  <si>
    <t>chung646011@gmail.com</t>
  </si>
  <si>
    <t>HN1703-0434</t>
  </si>
  <si>
    <t>A.An</t>
  </si>
  <si>
    <t>0977997986</t>
  </si>
  <si>
    <t>nguyenanvtd@gmail.com</t>
  </si>
  <si>
    <t>HN1703-0435</t>
  </si>
  <si>
    <t>HOÀNG THU HẰNG</t>
  </si>
  <si>
    <t>Nguyễn Quốc Quân</t>
  </si>
  <si>
    <t>0983111191</t>
  </si>
  <si>
    <t>hoangthuhang.1191@gmail.com</t>
  </si>
  <si>
    <t>15571</t>
  </si>
  <si>
    <t>HN1703-0436</t>
  </si>
  <si>
    <t>Vũ Vĩnh Cường</t>
  </si>
  <si>
    <t>Ngô Thị Thu Huyền</t>
  </si>
  <si>
    <t>0962686268</t>
  </si>
  <si>
    <t>vinhcuongbk@gmail.com</t>
  </si>
  <si>
    <t>HN1703-0437</t>
  </si>
  <si>
    <t>Nguyễn Thuỷ Tiên</t>
  </si>
  <si>
    <t>Nguyễn Hoàng Anh Minh</t>
  </si>
  <si>
    <t>0967630555</t>
  </si>
  <si>
    <t>tienvtv3@gmail.com</t>
  </si>
  <si>
    <t>HN1703-0438</t>
  </si>
  <si>
    <t>Anh Hồng</t>
  </si>
  <si>
    <t>0913565577</t>
  </si>
  <si>
    <t>thunguyen060663@gmail.com</t>
  </si>
  <si>
    <t>HN1703-0439</t>
  </si>
  <si>
    <t>Đỗ Thị Thu Trang</t>
  </si>
  <si>
    <t>Cao Văn Trường</t>
  </si>
  <si>
    <t>0972207086</t>
  </si>
  <si>
    <t>HN1703-0440</t>
  </si>
  <si>
    <t>Ms Ngọc Anh</t>
  </si>
  <si>
    <t>0965366779</t>
  </si>
  <si>
    <t>HN1703-0441</t>
  </si>
  <si>
    <t>Đào Quốc Tuấn</t>
  </si>
  <si>
    <t>01634022782</t>
  </si>
  <si>
    <t>HN1703-0442</t>
  </si>
  <si>
    <t>Chi Liên</t>
  </si>
  <si>
    <t>Nguyễn Xuân Hào</t>
  </si>
  <si>
    <t>0917386488</t>
  </si>
  <si>
    <t>phuonglien210691@gmail.com</t>
  </si>
  <si>
    <t>HN1703-0443</t>
  </si>
  <si>
    <t>Nguyễn Bình Long</t>
  </si>
  <si>
    <t>0945107074</t>
  </si>
  <si>
    <t>phuonghoa1974@gmail.com</t>
  </si>
  <si>
    <t>HN1703-0444</t>
  </si>
  <si>
    <t>Phạm Thị Minh Hường</t>
  </si>
  <si>
    <t>Lý Tiến Thành</t>
  </si>
  <si>
    <t>0985699566</t>
  </si>
  <si>
    <t>HN1703-0445</t>
  </si>
  <si>
    <t>Thanh Mai</t>
  </si>
  <si>
    <t>0976152391</t>
  </si>
  <si>
    <t>phamtuyen1867@icloud.com</t>
  </si>
  <si>
    <t>HN1703-0446</t>
  </si>
  <si>
    <t>VÕ ĐỨC HÙNG</t>
  </si>
  <si>
    <t>Lương Hùng Minh</t>
  </si>
  <si>
    <t>0913360136</t>
  </si>
  <si>
    <t>buminbumax@gmail.com</t>
  </si>
  <si>
    <t>HN1703-0447</t>
  </si>
  <si>
    <t>Nguyễn Đức Lợi</t>
  </si>
  <si>
    <t>0936113980</t>
  </si>
  <si>
    <t>15515</t>
  </si>
  <si>
    <t>HN1703-0448</t>
  </si>
  <si>
    <t>Nguyên Minh Tuân</t>
  </si>
  <si>
    <t>Phạm Thị Mười</t>
  </si>
  <si>
    <t>0943266286</t>
  </si>
  <si>
    <t>nguyentuannbk@gmail.com</t>
  </si>
  <si>
    <t>15537</t>
  </si>
  <si>
    <t>HN1703-0449</t>
  </si>
  <si>
    <t>ANH THẮNG</t>
  </si>
  <si>
    <t>Vũ Hồng Phương</t>
  </si>
  <si>
    <t>0984473833</t>
  </si>
  <si>
    <t>thangcao.k52d@gmail.com</t>
  </si>
  <si>
    <t>15534</t>
  </si>
  <si>
    <t>HN1703-0450</t>
  </si>
  <si>
    <t>đặng lê trung thành</t>
  </si>
  <si>
    <t>Nguyễn Thị lệ</t>
  </si>
  <si>
    <t>0904226777</t>
  </si>
  <si>
    <t>thanhhb77@gmail.com</t>
  </si>
  <si>
    <t>HN1703-0451</t>
  </si>
  <si>
    <t>Trịnh Thu Hoài</t>
  </si>
  <si>
    <t>0912096106</t>
  </si>
  <si>
    <t>khoihabeco@yahoo.com.vn</t>
  </si>
  <si>
    <t>15538</t>
  </si>
  <si>
    <t>HN1703-0452</t>
  </si>
  <si>
    <t>Trần Thị huyền</t>
  </si>
  <si>
    <t>0936054369</t>
  </si>
  <si>
    <t>15533</t>
  </si>
  <si>
    <t>HN1703-0453</t>
  </si>
  <si>
    <t>A.cường</t>
  </si>
  <si>
    <t>Trần Thị Thu Hằng</t>
  </si>
  <si>
    <t>0904321096</t>
  </si>
  <si>
    <t>15536</t>
  </si>
  <si>
    <t>HN1703-0454</t>
  </si>
  <si>
    <t>Chị HẢI</t>
  </si>
  <si>
    <t>0916182766</t>
  </si>
  <si>
    <t>hai0712@gmail.com</t>
  </si>
  <si>
    <t>HN1703-0455</t>
  </si>
  <si>
    <t>C Hoàn</t>
  </si>
  <si>
    <t>Lê Trọng Xuân</t>
  </si>
  <si>
    <t>0988523718</t>
  </si>
  <si>
    <t>hoanvtv@yahoo.com</t>
  </si>
  <si>
    <t>15539</t>
  </si>
  <si>
    <t>HN1703-0456</t>
  </si>
  <si>
    <t>Nguyễn Thị Phương Lan</t>
  </si>
  <si>
    <t>Phạm Văn Minh</t>
  </si>
  <si>
    <t>0989992739</t>
  </si>
  <si>
    <t>hoamoclan1968@gmail.com</t>
  </si>
  <si>
    <t>15513</t>
  </si>
  <si>
    <t>HN1703-0457</t>
  </si>
  <si>
    <t>0944808873</t>
  </si>
  <si>
    <t>khanhcuong58@gamil.com</t>
  </si>
  <si>
    <t>15535</t>
  </si>
  <si>
    <t>HN1703-0458</t>
  </si>
  <si>
    <t>Chị HIỀN</t>
  </si>
  <si>
    <t>01679797079</t>
  </si>
  <si>
    <t>hiennguyen8883@gmail.com</t>
  </si>
  <si>
    <t>15526</t>
  </si>
  <si>
    <t>HN1703-0459</t>
  </si>
  <si>
    <t>LÊ NGỌC TÚ</t>
  </si>
  <si>
    <t>0983233634</t>
  </si>
  <si>
    <t>huonggiang2585@gmail.com</t>
  </si>
  <si>
    <t>15548</t>
  </si>
  <si>
    <t>HN1703-0460</t>
  </si>
  <si>
    <t>Cô Hoài</t>
  </si>
  <si>
    <t>Chú Lương</t>
  </si>
  <si>
    <t>0913070379</t>
  </si>
  <si>
    <t>luong20quangtrung@yahoo.com</t>
  </si>
  <si>
    <t>15545, 15544</t>
  </si>
  <si>
    <t>HN1703-0461</t>
  </si>
  <si>
    <t>Phạm Văn Hùng</t>
  </si>
  <si>
    <t>Chị Thu Hằng</t>
  </si>
  <si>
    <t>0975880699</t>
  </si>
  <si>
    <t>HN1703-0462</t>
  </si>
  <si>
    <t>Bác Kiên</t>
  </si>
  <si>
    <t>Cô Ghi</t>
  </si>
  <si>
    <t>0983543888</t>
  </si>
  <si>
    <t>15523</t>
  </si>
  <si>
    <t>HN1703-0463</t>
  </si>
  <si>
    <t>Cô. Sâm</t>
  </si>
  <si>
    <t>Chú nghị</t>
  </si>
  <si>
    <t>01694388992</t>
  </si>
  <si>
    <t>15524</t>
  </si>
  <si>
    <t>HN1703-0464</t>
  </si>
  <si>
    <t>Bác Tạo</t>
  </si>
  <si>
    <t>Cô thái</t>
  </si>
  <si>
    <t>0977879542</t>
  </si>
  <si>
    <t>15549</t>
  </si>
  <si>
    <t>HN1703-0465</t>
  </si>
  <si>
    <t>Trịnh Quốc An</t>
  </si>
  <si>
    <t>Bích Phương</t>
  </si>
  <si>
    <t>0902196363</t>
  </si>
  <si>
    <t>anthaijp@gmail.com</t>
  </si>
  <si>
    <t>15550</t>
  </si>
  <si>
    <t>HN1703-0466</t>
  </si>
  <si>
    <t>Anh Dung</t>
  </si>
  <si>
    <t>0942318188</t>
  </si>
  <si>
    <t>cackyu@yahoo.com.vn</t>
  </si>
  <si>
    <t>15546</t>
  </si>
  <si>
    <t>HN1703-0467</t>
  </si>
  <si>
    <t>cô Kim Hoa</t>
  </si>
  <si>
    <t>Anh Viên</t>
  </si>
  <si>
    <t>0903473696</t>
  </si>
  <si>
    <t>nhua_@yahoo.com</t>
  </si>
  <si>
    <t>15525</t>
  </si>
  <si>
    <t>HN1703-0468</t>
  </si>
  <si>
    <t>anh Tiến</t>
  </si>
  <si>
    <t>0983510890</t>
  </si>
  <si>
    <t>minhnt67@gmail.com</t>
  </si>
  <si>
    <t>15531</t>
  </si>
  <si>
    <t>HN1703-0469</t>
  </si>
  <si>
    <t>Chị bình</t>
  </si>
  <si>
    <t>0913937567</t>
  </si>
  <si>
    <t>haibiakhoikhoa@yahoo.com</t>
  </si>
  <si>
    <t>15532</t>
  </si>
  <si>
    <t>HN1703-0470</t>
  </si>
  <si>
    <t>Phạm Đức Phú</t>
  </si>
  <si>
    <t>0915262033</t>
  </si>
  <si>
    <t>thanhhuyen1806@gmail.com</t>
  </si>
  <si>
    <t>HN1703-0471</t>
  </si>
  <si>
    <t>TRƯƠNG TUẤN ĐẠT</t>
  </si>
  <si>
    <t>Cô Tuyết</t>
  </si>
  <si>
    <t>0986867888</t>
  </si>
  <si>
    <t>tuandat.1607@gmail.com</t>
  </si>
  <si>
    <t>HN1703-0472</t>
  </si>
  <si>
    <t>Phạm Huyền Trang</t>
  </si>
  <si>
    <t>01652387011</t>
  </si>
  <si>
    <t>thohung0987@gmail.com</t>
  </si>
  <si>
    <t>HN1703-0473</t>
  </si>
  <si>
    <t>anh khanh</t>
  </si>
  <si>
    <t>Nguyễn Hồng Anh</t>
  </si>
  <si>
    <t>0973931031</t>
  </si>
  <si>
    <t>anhanh.2403@gmail.com</t>
  </si>
  <si>
    <t>HN1703-0474</t>
  </si>
  <si>
    <t>Phan Thị Tuyết Hạnh</t>
  </si>
  <si>
    <t>0983836979</t>
  </si>
  <si>
    <t>HN1703-0475</t>
  </si>
  <si>
    <t>Anh Lục</t>
  </si>
  <si>
    <t>0936491958</t>
  </si>
  <si>
    <t>nguyenminhhuex6@gmail.com</t>
  </si>
  <si>
    <t>15547</t>
  </si>
  <si>
    <t>HN1703-0476</t>
  </si>
  <si>
    <t>A Tuấn</t>
  </si>
  <si>
    <t>Phan Thị Thùy Linh</t>
  </si>
  <si>
    <t>0912151179</t>
  </si>
  <si>
    <t>HN1703-0477</t>
  </si>
  <si>
    <t>Vũ Văn Thể</t>
  </si>
  <si>
    <t>Dương Thị Mai</t>
  </si>
  <si>
    <t>01688371141</t>
  </si>
  <si>
    <t>thevu.corgill@gmail.com</t>
  </si>
  <si>
    <t>HN1703-0478</t>
  </si>
  <si>
    <t>Trịnh Thùy Linh</t>
  </si>
  <si>
    <t>Tạ Trung Nghĩa</t>
  </si>
  <si>
    <t>0904621888</t>
  </si>
  <si>
    <t>tatrungnghia@gmail.com</t>
  </si>
  <si>
    <t>15296</t>
  </si>
  <si>
    <t>HN1703-0479</t>
  </si>
  <si>
    <t>PHẠM MINH TUẤN</t>
  </si>
  <si>
    <t>0904144106</t>
  </si>
  <si>
    <t>HN1703-0480</t>
  </si>
  <si>
    <t>Trịnh Phương  Thảo</t>
  </si>
  <si>
    <t>Nguyễn văn thắng</t>
  </si>
  <si>
    <t>0932327483</t>
  </si>
  <si>
    <t>thaotp.acc@gmail.com</t>
  </si>
  <si>
    <t>HN1703-0481</t>
  </si>
  <si>
    <t>Bác Toản</t>
  </si>
  <si>
    <t>Lương Thị Thục</t>
  </si>
  <si>
    <t>01259441758</t>
  </si>
  <si>
    <t>15292</t>
  </si>
  <si>
    <t>HN1703-0482</t>
  </si>
  <si>
    <t>dương thị hương</t>
  </si>
  <si>
    <t>Nguyễn Quốc tuấn</t>
  </si>
  <si>
    <t>0964557299</t>
  </si>
  <si>
    <t>15294</t>
  </si>
  <si>
    <t>HN1703-0483</t>
  </si>
  <si>
    <t>Bùi Xuân Thuỷ</t>
  </si>
  <si>
    <t>Trịnh Thị Hường</t>
  </si>
  <si>
    <t>0978862686</t>
  </si>
  <si>
    <t>15295</t>
  </si>
  <si>
    <t>HN1703-0484</t>
  </si>
  <si>
    <t>Phạm Quốc Lập</t>
  </si>
  <si>
    <t>Nguyễn Thị Hằng Nga</t>
  </si>
  <si>
    <t>0967511735</t>
  </si>
  <si>
    <t>phamquoclap@gmail.com</t>
  </si>
  <si>
    <t>15293</t>
  </si>
  <si>
    <t>HN1703-0485</t>
  </si>
  <si>
    <t>Vũ Ngọc Thắng</t>
  </si>
  <si>
    <t>Lê Thị Hồng Thúy</t>
  </si>
  <si>
    <t>0912696963</t>
  </si>
  <si>
    <t>hong.thuy.le8292@gmail.com</t>
  </si>
  <si>
    <t>15503</t>
  </si>
  <si>
    <t>HN1703-0486</t>
  </si>
  <si>
    <t>Phùng Thanh Tú</t>
  </si>
  <si>
    <t>0917216789</t>
  </si>
  <si>
    <t>meenguyenbeuty@gmail.com</t>
  </si>
  <si>
    <t>15707</t>
  </si>
  <si>
    <t>HN1703-0487</t>
  </si>
  <si>
    <t>Nguyễn Việt Cường</t>
  </si>
  <si>
    <t>0977676884</t>
  </si>
  <si>
    <t>cuonggl80@yahoo.com</t>
  </si>
  <si>
    <t>15718</t>
  </si>
  <si>
    <t>HN1703-0488</t>
  </si>
  <si>
    <t>NGUYỄN THỊ THANH BÌNH</t>
  </si>
  <si>
    <t>Đặng Huy Khánh</t>
  </si>
  <si>
    <t>0982318505</t>
  </si>
  <si>
    <t>binhph75@gmail.com</t>
  </si>
  <si>
    <t>15722; 15721</t>
  </si>
  <si>
    <t>HN1703-0489</t>
  </si>
  <si>
    <t>Nguyễn Cẩm Vân</t>
  </si>
  <si>
    <t>0918225384</t>
  </si>
  <si>
    <t>linhlonhphong1@gmail.com</t>
  </si>
  <si>
    <t>15502</t>
  </si>
  <si>
    <t>HN1703-0490</t>
  </si>
  <si>
    <t>Trịnh Văn Dương</t>
  </si>
  <si>
    <t>Nguyễn Thu Linh</t>
  </si>
  <si>
    <t>0908926886</t>
  </si>
  <si>
    <t>15716</t>
  </si>
  <si>
    <t>HN1703-0491</t>
  </si>
  <si>
    <t>Dương Thu Huyền</t>
  </si>
  <si>
    <t>Vũ Hoài Nam</t>
  </si>
  <si>
    <t>0983086641</t>
  </si>
  <si>
    <t>duonghuyen255@gmail.com</t>
  </si>
  <si>
    <t>15713</t>
  </si>
  <si>
    <t>HN1703-0492</t>
  </si>
  <si>
    <t>0965126212</t>
  </si>
  <si>
    <t>anh0986684411@gmail.com</t>
  </si>
  <si>
    <t>15552</t>
  </si>
  <si>
    <t>HN1703-0493</t>
  </si>
  <si>
    <t>Chị Vân</t>
  </si>
  <si>
    <t>Nguyễn Hữu Phát</t>
  </si>
  <si>
    <t>0988757595</t>
  </si>
  <si>
    <t>15715</t>
  </si>
  <si>
    <t>HN1703-0494</t>
  </si>
  <si>
    <t>C Mai Anh</t>
  </si>
  <si>
    <t>Phan Ngọc Hồng</t>
  </si>
  <si>
    <t>0963314286</t>
  </si>
  <si>
    <t>maianhle142@gmail.com</t>
  </si>
  <si>
    <t>15719</t>
  </si>
  <si>
    <t>HN1703-0495</t>
  </si>
  <si>
    <t>Trần Thị Kim Hoa</t>
  </si>
  <si>
    <t>Đặng Như Sơn</t>
  </si>
  <si>
    <t>01686524513</t>
  </si>
  <si>
    <t>15708</t>
  </si>
  <si>
    <t>HN1703-0496</t>
  </si>
  <si>
    <t>Chị. Giang</t>
  </si>
  <si>
    <t>Nguyễn Hoàng Mạnh</t>
  </si>
  <si>
    <t>0982094017</t>
  </si>
  <si>
    <t>ng.manh2209@gmail.com</t>
  </si>
  <si>
    <t>15500</t>
  </si>
  <si>
    <t>HN1703-0497</t>
  </si>
  <si>
    <t>Bùi Văn Hiến</t>
  </si>
  <si>
    <t>0979630136</t>
  </si>
  <si>
    <t>trantuyet145@gmail.com</t>
  </si>
  <si>
    <t>15501</t>
  </si>
  <si>
    <t>HN1703-0498</t>
  </si>
  <si>
    <t>Hoàng Minh</t>
  </si>
  <si>
    <t>Nguyễn Kim Anh</t>
  </si>
  <si>
    <t>0934293399</t>
  </si>
  <si>
    <t>hoangkimmedia@gmail.com</t>
  </si>
  <si>
    <t>15712</t>
  </si>
  <si>
    <t>HN1703-0499</t>
  </si>
  <si>
    <t>Quảng Thị Xuyến</t>
  </si>
  <si>
    <t>Hoàn Anh Đằng</t>
  </si>
  <si>
    <t>01672121212</t>
  </si>
  <si>
    <t>15714</t>
  </si>
  <si>
    <t>HN1703-0500</t>
  </si>
  <si>
    <t>Anh Thoại</t>
  </si>
  <si>
    <t>Nguyễn Thị Thúy</t>
  </si>
  <si>
    <t>01683891356</t>
  </si>
  <si>
    <t>đaouythoaithuy@gmail.com</t>
  </si>
  <si>
    <t>15710</t>
  </si>
  <si>
    <t>HN1703-0501</t>
  </si>
  <si>
    <t>PHAM THI Thúy</t>
  </si>
  <si>
    <t>Bùi Lê Minh</t>
  </si>
  <si>
    <t>0989899609</t>
  </si>
  <si>
    <t>buileminh82@gmail.com</t>
  </si>
  <si>
    <t>HN1703-0502</t>
  </si>
  <si>
    <t xml:space="preserve">Cô Đào </t>
  </si>
  <si>
    <t>chú Hùng</t>
  </si>
  <si>
    <t>0916307357</t>
  </si>
  <si>
    <t>dothanhtam61991@gamil.com</t>
  </si>
  <si>
    <t>15499</t>
  </si>
  <si>
    <t>HN1703-0503</t>
  </si>
  <si>
    <t>Chị Ngọc</t>
  </si>
  <si>
    <t>Nguyễn ĐÌnh Quý</t>
  </si>
  <si>
    <t>0944333198</t>
  </si>
  <si>
    <t>ngocmth.412@gmail.com</t>
  </si>
  <si>
    <t>15709</t>
  </si>
  <si>
    <t>HN1703-0504</t>
  </si>
  <si>
    <t>Lê Minh Ngọc</t>
  </si>
  <si>
    <t>Nguyễn Đức Thiện</t>
  </si>
  <si>
    <t>0982014485</t>
  </si>
  <si>
    <t>ducthien62@gmail.com</t>
  </si>
  <si>
    <t>15551</t>
  </si>
  <si>
    <t>HN1703-0505</t>
  </si>
  <si>
    <t>chị quỳnh</t>
  </si>
  <si>
    <t>Lâm Việt Hùng</t>
  </si>
  <si>
    <t>0982994149</t>
  </si>
  <si>
    <t>xuanquynh3112@yahoo.com.vn</t>
  </si>
  <si>
    <t>15717</t>
  </si>
  <si>
    <t>HN1703-0506</t>
  </si>
  <si>
    <t>ĐẶNG THỊ THU</t>
  </si>
  <si>
    <t>Hoàng Văn Linh</t>
  </si>
  <si>
    <t>0974936987</t>
  </si>
  <si>
    <t>thudt.hoangngan@gmail.com</t>
  </si>
  <si>
    <t>15720</t>
  </si>
  <si>
    <t>HN1703-0507</t>
  </si>
  <si>
    <t>Đào Đức Thuận</t>
  </si>
  <si>
    <t>0904046226</t>
  </si>
  <si>
    <t>buiminhhuong2011@yahoo.com.vn</t>
  </si>
  <si>
    <t>15711</t>
  </si>
  <si>
    <t>HN1703-0508</t>
  </si>
  <si>
    <t>Nga</t>
  </si>
  <si>
    <t>anh giang</t>
  </si>
  <si>
    <t>0904406099</t>
  </si>
  <si>
    <t>thanhtu_ttb@yahoo.com</t>
  </si>
  <si>
    <t>HN1703-0509</t>
  </si>
  <si>
    <t>Chị Nghiệm</t>
  </si>
  <si>
    <t>Anh chuyên</t>
  </si>
  <si>
    <t>0944245286</t>
  </si>
  <si>
    <t>15724</t>
  </si>
  <si>
    <t>HN1703-0510</t>
  </si>
  <si>
    <t>chị loan</t>
  </si>
  <si>
    <t>0904046116</t>
  </si>
  <si>
    <t>loanpht71@yahoo.com.vn</t>
  </si>
  <si>
    <t>15723</t>
  </si>
  <si>
    <t>HN1703-0511</t>
  </si>
  <si>
    <t>chị hảo</t>
  </si>
  <si>
    <t>Tuấn anh</t>
  </si>
  <si>
    <t>0983469994</t>
  </si>
  <si>
    <t>huyenanhhaotuananh@yahoo.com</t>
  </si>
  <si>
    <t>15726</t>
  </si>
  <si>
    <t>HN1703-0512</t>
  </si>
  <si>
    <t>BÍCH THỦY</t>
  </si>
  <si>
    <t>Thành</t>
  </si>
  <si>
    <t>0904296686</t>
  </si>
  <si>
    <t>bichthuy7407@yahoo.com</t>
  </si>
  <si>
    <t>15725; 15730</t>
  </si>
  <si>
    <t>HN1703-0513</t>
  </si>
  <si>
    <t>chị tú</t>
  </si>
  <si>
    <t>0989099295</t>
  </si>
  <si>
    <t>15727;15729</t>
  </si>
  <si>
    <t>HN1703-0514</t>
  </si>
  <si>
    <t>Hoàng Tuấn Khánh</t>
  </si>
  <si>
    <t>Hoàng Thị Thu Thảo</t>
  </si>
  <si>
    <t>0966366999</t>
  </si>
  <si>
    <t>hoangthuthaoptit@gmail.com</t>
  </si>
  <si>
    <t>15792</t>
  </si>
  <si>
    <t>HN1703-0515</t>
  </si>
  <si>
    <t>Nguyễn Thị Phương Chi</t>
  </si>
  <si>
    <t>Nguyễn Vương Ngọc Bích</t>
  </si>
  <si>
    <t>0983433499</t>
  </si>
  <si>
    <t>phuongchi@equest.edu.vn</t>
  </si>
  <si>
    <t>15788</t>
  </si>
  <si>
    <t>HN1703-0516</t>
  </si>
  <si>
    <t>Nguyễn Thế Đại</t>
  </si>
  <si>
    <t>Tạ Vân Anh</t>
  </si>
  <si>
    <t>0903298971</t>
  </si>
  <si>
    <t>tavananh267@gmail.com</t>
  </si>
  <si>
    <t>15789</t>
  </si>
  <si>
    <t>HN1703-0517</t>
  </si>
  <si>
    <t>Lưu Bách Tiến</t>
  </si>
  <si>
    <t>Lưu Thị Liên</t>
  </si>
  <si>
    <t>01232889698</t>
  </si>
  <si>
    <t>15786</t>
  </si>
  <si>
    <t>HN1703-0518</t>
  </si>
  <si>
    <t>Anh Trường</t>
  </si>
  <si>
    <t>chị Vân Anh</t>
  </si>
  <si>
    <t>0979787396</t>
  </si>
  <si>
    <t>truongk47@gmail.com</t>
  </si>
  <si>
    <t>15785</t>
  </si>
  <si>
    <t>HN1703-0519</t>
  </si>
  <si>
    <t>Nguyễn Bật Hoàng</t>
  </si>
  <si>
    <t>0982286366</t>
  </si>
  <si>
    <t>HN1703-0520</t>
  </si>
  <si>
    <t xml:space="preserve">cô oanh </t>
  </si>
  <si>
    <t>Chú Khánh</t>
  </si>
  <si>
    <t>0902288623</t>
  </si>
  <si>
    <t>HN1703-0521</t>
  </si>
  <si>
    <t>Anh Bộ</t>
  </si>
  <si>
    <t>0987273513</t>
  </si>
  <si>
    <t>daobo1988@gmail.com</t>
  </si>
  <si>
    <t>15787</t>
  </si>
  <si>
    <t>HN1703-0522</t>
  </si>
  <si>
    <t>Chị Mây</t>
  </si>
  <si>
    <t>01678501111</t>
  </si>
  <si>
    <t>hoanngagomsubattrang@gmail.com</t>
  </si>
  <si>
    <t>HN1703-0523</t>
  </si>
  <si>
    <t>Chị Phong</t>
  </si>
  <si>
    <t>0903260733</t>
  </si>
  <si>
    <t>phong.dang@ngs.edu.vn</t>
  </si>
  <si>
    <t>15798</t>
  </si>
  <si>
    <t>HN1703-0524</t>
  </si>
  <si>
    <t>C Lê</t>
  </si>
  <si>
    <t>Đào Tuấn Anh</t>
  </si>
  <si>
    <t>0904280303</t>
  </si>
  <si>
    <t>caotuyetle@gmail.com</t>
  </si>
  <si>
    <t>15554</t>
  </si>
  <si>
    <t>HN1703-0525</t>
  </si>
  <si>
    <t>C Quỳnh</t>
  </si>
  <si>
    <t>Nguyễn Quốc Tuấn</t>
  </si>
  <si>
    <t>0946188999</t>
  </si>
  <si>
    <t>2009quynh@gmail.com</t>
  </si>
  <si>
    <t>15555</t>
  </si>
  <si>
    <t>HN1703-0526</t>
  </si>
  <si>
    <t>C Tâm</t>
  </si>
  <si>
    <t>Đào Việt Long</t>
  </si>
  <si>
    <t>0904218589</t>
  </si>
  <si>
    <t>dvlong28@yahoo.com</t>
  </si>
  <si>
    <t>15553</t>
  </si>
  <si>
    <t>HN1703-0527</t>
  </si>
  <si>
    <t>Chị phương linh</t>
  </si>
  <si>
    <t>Trần Huy Thế</t>
  </si>
  <si>
    <t>0979563659</t>
  </si>
  <si>
    <t>linhphamvcci@gmail.com</t>
  </si>
  <si>
    <t>HN1703-0528</t>
  </si>
  <si>
    <t>NGUYỄN THỊ VÂN ANH</t>
  </si>
  <si>
    <t>Lưu Văn Lương</t>
  </si>
  <si>
    <t>0942900086</t>
  </si>
  <si>
    <t>kinhtequocle41@yahoo.com</t>
  </si>
  <si>
    <t>HN1703-0529</t>
  </si>
  <si>
    <t>C Vân</t>
  </si>
  <si>
    <t>Lục Minh Hoàn</t>
  </si>
  <si>
    <t>0904788888</t>
  </si>
  <si>
    <t>vanhtt76@yahoo.com</t>
  </si>
  <si>
    <t>HN1703-0530</t>
  </si>
  <si>
    <t>Cô Hồng</t>
  </si>
  <si>
    <t>Nguyễn thị Hà</t>
  </si>
  <si>
    <t>0904067858</t>
  </si>
  <si>
    <t>15800</t>
  </si>
  <si>
    <t>HN1703-0531</t>
  </si>
  <si>
    <t>0972303525</t>
  </si>
  <si>
    <t>quynhnguyen074@gmail.com</t>
  </si>
  <si>
    <t>15556</t>
  </si>
  <si>
    <t>HN1703-0532</t>
  </si>
  <si>
    <t>Trần Văn Chiến</t>
  </si>
  <si>
    <t>Hoàng Thị Vinh</t>
  </si>
  <si>
    <t>0975963366</t>
  </si>
  <si>
    <t>minhcien366@gmail.com</t>
  </si>
  <si>
    <t>15557</t>
  </si>
  <si>
    <t>HN1703-0534</t>
  </si>
  <si>
    <t>DANG QUOC BINH</t>
  </si>
  <si>
    <t>0985291502</t>
  </si>
  <si>
    <t>nguyenhangtungmy72@gmail.com</t>
  </si>
  <si>
    <t>HN1703-0535</t>
  </si>
  <si>
    <t>0973787584</t>
  </si>
  <si>
    <t>anhnt87@gmail.com</t>
  </si>
  <si>
    <t>15797</t>
  </si>
  <si>
    <t>HN1703-0536</t>
  </si>
  <si>
    <t>NGUYỄN THỊ THẢO</t>
  </si>
  <si>
    <t>Lê Khắc Binh</t>
  </si>
  <si>
    <t>0975229933</t>
  </si>
  <si>
    <t>15799</t>
  </si>
  <si>
    <t>HN1703-0537</t>
  </si>
  <si>
    <t>0904049698</t>
  </si>
  <si>
    <t>huong254@yahoo.com</t>
  </si>
  <si>
    <t>HN1703-0538</t>
  </si>
  <si>
    <t>Trần minh Khổi</t>
  </si>
  <si>
    <t>0988096689</t>
  </si>
  <si>
    <t>nguyenthiphuong84@gmail.com</t>
  </si>
  <si>
    <t>HN1703-0539</t>
  </si>
  <si>
    <t>A. Chín</t>
  </si>
  <si>
    <t>Đỗ Thị Thu Loan</t>
  </si>
  <si>
    <t>0989859329</t>
  </si>
  <si>
    <t>doloanhanoi@gmail.com</t>
  </si>
  <si>
    <t>HN1703-0540</t>
  </si>
  <si>
    <t>DƯ THỊ PHƯƠNG LOAN</t>
  </si>
  <si>
    <t>Nguyễn Đức Hoàn</t>
  </si>
  <si>
    <t>0904009925</t>
  </si>
  <si>
    <t>loandtp.hqv@mbbank.com.vn</t>
  </si>
  <si>
    <t>HN1703-0541</t>
  </si>
  <si>
    <t>Trần Thị Kim Thúy</t>
  </si>
  <si>
    <t xml:space="preserve">Trần Quang Huy </t>
  </si>
  <si>
    <t>0932260509</t>
  </si>
  <si>
    <t>bsthuyrhm@yahoo.com</t>
  </si>
  <si>
    <t>HN1703-0542</t>
  </si>
  <si>
    <t>Đỗ Thị Thanh Nga</t>
  </si>
  <si>
    <t>Nguyễn Xuân Tú</t>
  </si>
  <si>
    <t>0966408804</t>
  </si>
  <si>
    <t>HN1703-0543</t>
  </si>
  <si>
    <t>VŨ THỊ NHẬT LỆ</t>
  </si>
  <si>
    <t>Vũ Việt Dũng</t>
  </si>
  <si>
    <t>0913216977</t>
  </si>
  <si>
    <t>HN1703-0544</t>
  </si>
  <si>
    <t>Mai Tuấn Đức</t>
  </si>
  <si>
    <t>0946255569</t>
  </si>
  <si>
    <t>tranha1011987@gmail.com</t>
  </si>
  <si>
    <t>HN1703-0545</t>
  </si>
  <si>
    <t>NGUYỄN THỊ QUÝ CA</t>
  </si>
  <si>
    <t>Lại Anh Dũng</t>
  </si>
  <si>
    <t>01699155377</t>
  </si>
  <si>
    <t>nguyenquyca@yahoo.com</t>
  </si>
  <si>
    <t>HN1703-0546</t>
  </si>
  <si>
    <t>0973166188</t>
  </si>
  <si>
    <t>dungtv2205@gmail.com</t>
  </si>
  <si>
    <t>HN1703-0547</t>
  </si>
  <si>
    <t>VŨ THỊ PHƯƠNG MAI</t>
  </si>
  <si>
    <t>Nguyễn Độ</t>
  </si>
  <si>
    <t>0988658790</t>
  </si>
  <si>
    <t>nguyendoSGBM@gmail.com</t>
  </si>
  <si>
    <t>15735</t>
  </si>
  <si>
    <t>HN1703-0548</t>
  </si>
  <si>
    <t>NGUYEN TAT Thắng</t>
  </si>
  <si>
    <t>Trần Thị Tám</t>
  </si>
  <si>
    <t>0982653145</t>
  </si>
  <si>
    <t>15734</t>
  </si>
  <si>
    <t>HN1703-0549</t>
  </si>
  <si>
    <t>Phaạm Hải Yến</t>
  </si>
  <si>
    <t>Nguyễn Văn Quýnh</t>
  </si>
  <si>
    <t>0982104722</t>
  </si>
  <si>
    <t>15754</t>
  </si>
  <si>
    <t>HN1703-0550</t>
  </si>
  <si>
    <t>Nguyên Thị THúy Hải</t>
  </si>
  <si>
    <t>Nguyễn Văn Sạ</t>
  </si>
  <si>
    <t>0982590689</t>
  </si>
  <si>
    <t>15753</t>
  </si>
  <si>
    <t>HN1703-0551</t>
  </si>
  <si>
    <t>Lê Thành Công</t>
  </si>
  <si>
    <t>Nguyễn Thị Thanh Thúy</t>
  </si>
  <si>
    <t>0976359945</t>
  </si>
  <si>
    <t>ursavior182@gmail.com</t>
  </si>
  <si>
    <t>HN1703-0552</t>
  </si>
  <si>
    <t>Bui Son Hai</t>
  </si>
  <si>
    <t>Phạm Thị Ngọc Lan</t>
  </si>
  <si>
    <t>0989323320</t>
  </si>
  <si>
    <t>15733</t>
  </si>
  <si>
    <t>HN1703-0553</t>
  </si>
  <si>
    <t>VŨ PHƯƠNG THẢO</t>
  </si>
  <si>
    <t>Phạm Quốc Tuyến</t>
  </si>
  <si>
    <t>0904989668</t>
  </si>
  <si>
    <t>thaolxd@yahoo.com</t>
  </si>
  <si>
    <t>HN1703-0554</t>
  </si>
  <si>
    <t>Phạm Hải Bình</t>
  </si>
  <si>
    <t>Khánh Ngọc</t>
  </si>
  <si>
    <t>0915656931</t>
  </si>
  <si>
    <t>beaupearl@yahoo.com</t>
  </si>
  <si>
    <t>15744</t>
  </si>
  <si>
    <t>HN1703-0555</t>
  </si>
  <si>
    <t>Hoàng Văn Vương</t>
  </si>
  <si>
    <t>0982974498</t>
  </si>
  <si>
    <t>hquang414@gmail.com</t>
  </si>
  <si>
    <t>15751</t>
  </si>
  <si>
    <t>HN1703-0556</t>
  </si>
  <si>
    <t>Chị Vượng</t>
  </si>
  <si>
    <t>Lê Văn Cao</t>
  </si>
  <si>
    <t>01686467255</t>
  </si>
  <si>
    <t>vuong.nguyen@bbraun.com</t>
  </si>
  <si>
    <t>HN1703-0557</t>
  </si>
  <si>
    <t>Bác Tam</t>
  </si>
  <si>
    <t>Nguyễn Thị Lịch</t>
  </si>
  <si>
    <t>0913345648</t>
  </si>
  <si>
    <t>centreptnln@gmail.com</t>
  </si>
  <si>
    <t>15740</t>
  </si>
  <si>
    <t>HN1703-0558</t>
  </si>
  <si>
    <t>Nguyễn Thị Hòa</t>
  </si>
  <si>
    <t>Nguyễn Trọng Phan</t>
  </si>
  <si>
    <t>0912265559</t>
  </si>
  <si>
    <t>huyhungnguyentandtc@gmail.com</t>
  </si>
  <si>
    <t>15741</t>
  </si>
  <si>
    <t>HN1703-0559</t>
  </si>
  <si>
    <t>LÊ NGỌC HUYỀN</t>
  </si>
  <si>
    <t>Vũ Tuấn Anh</t>
  </si>
  <si>
    <t>0904781919</t>
  </si>
  <si>
    <t>huyen_ln@yahoo.com</t>
  </si>
  <si>
    <t>15750</t>
  </si>
  <si>
    <t>HN1703-0560</t>
  </si>
  <si>
    <t>TRẦN THỊ QUẾ LAN</t>
  </si>
  <si>
    <t>0988770255</t>
  </si>
  <si>
    <t>lanttq.md@mbbank.com.vn</t>
  </si>
  <si>
    <t>15746</t>
  </si>
  <si>
    <t>HN1703-0561</t>
  </si>
  <si>
    <t>Lê Thị Xuân Lý</t>
  </si>
  <si>
    <t>0983200780</t>
  </si>
  <si>
    <t>lelyhnvna@gmail.com</t>
  </si>
  <si>
    <t>15749</t>
  </si>
  <si>
    <t>HN1703-0562</t>
  </si>
  <si>
    <t>nguyễn văn Toàn</t>
  </si>
  <si>
    <t>Nguyễn Ánh Tuyết</t>
  </si>
  <si>
    <t>0988082006</t>
  </si>
  <si>
    <t>nguyentoanhvct@gmail.com</t>
  </si>
  <si>
    <t>15748</t>
  </si>
  <si>
    <t>HN1703-0563</t>
  </si>
  <si>
    <t>Bùi Văn Tự</t>
  </si>
  <si>
    <t>0966856668</t>
  </si>
  <si>
    <t>15747</t>
  </si>
  <si>
    <t>HN1703-0564</t>
  </si>
  <si>
    <t>Anh Đại</t>
  </si>
  <si>
    <t>Hiền</t>
  </si>
  <si>
    <t>0977606727</t>
  </si>
  <si>
    <t>dainv@qualipro.vn</t>
  </si>
  <si>
    <t>15737</t>
  </si>
  <si>
    <t>HN1703-0565</t>
  </si>
  <si>
    <t>Tran Minh Tu</t>
  </si>
  <si>
    <t>0982375395</t>
  </si>
  <si>
    <t>tranminhtu7@gmail.com</t>
  </si>
  <si>
    <t>15757</t>
  </si>
  <si>
    <t>HN1703-0566</t>
  </si>
  <si>
    <t>Nguyễn Minh Quân</t>
  </si>
  <si>
    <t>0904431311</t>
  </si>
  <si>
    <t>lequyenchu@gmail.com</t>
  </si>
  <si>
    <t>15755</t>
  </si>
  <si>
    <t>HN1703-0567</t>
  </si>
  <si>
    <t>Quỳnh</t>
  </si>
  <si>
    <t>0944284555</t>
  </si>
  <si>
    <t>quynh.nguyendac@gmail.com</t>
  </si>
  <si>
    <t>HN1703-0568</t>
  </si>
  <si>
    <t>C Thúy</t>
  </si>
  <si>
    <t>Hồ Duy Tân</t>
  </si>
  <si>
    <t>0973556207</t>
  </si>
  <si>
    <t>hoduytan83@gmail.com</t>
  </si>
  <si>
    <t>HN1703-0569</t>
  </si>
  <si>
    <t>Đào Tiến Nam</t>
  </si>
  <si>
    <t>0912301288</t>
  </si>
  <si>
    <t>nam081279@gmail.com</t>
  </si>
  <si>
    <t>15769</t>
  </si>
  <si>
    <t>HN1703-0570</t>
  </si>
  <si>
    <t>Nguyễn Văn Luân</t>
  </si>
  <si>
    <t>Hà Thị Vân Anh</t>
  </si>
  <si>
    <t>0904082988</t>
  </si>
  <si>
    <t>nguyen.luan301@gmail.com</t>
  </si>
  <si>
    <t>15758</t>
  </si>
  <si>
    <t>HN1703-0571</t>
  </si>
  <si>
    <t>Dương Lệ Quyên</t>
  </si>
  <si>
    <t>0988737887</t>
  </si>
  <si>
    <t>quyen.leo1988@gmail.com</t>
  </si>
  <si>
    <t>HN1703-0572</t>
  </si>
  <si>
    <t>HOÀNG QUÂN</t>
  </si>
  <si>
    <t>Hoàng Thị Tuyết Nhung</t>
  </si>
  <si>
    <t>0988661985</t>
  </si>
  <si>
    <t>HN1703-0573</t>
  </si>
  <si>
    <t>Ngô Tiến Tuấn</t>
  </si>
  <si>
    <t>Lê Hồng Loan</t>
  </si>
  <si>
    <t>0903423967</t>
  </si>
  <si>
    <t>lhloan@unicef.org</t>
  </si>
  <si>
    <t>15763/15761</t>
  </si>
  <si>
    <t>HN1703-0574</t>
  </si>
  <si>
    <t>Xuân Thủy</t>
  </si>
  <si>
    <t>0913233732</t>
  </si>
  <si>
    <t>HN1703-0575</t>
  </si>
  <si>
    <t>c nga</t>
  </si>
  <si>
    <t>Đỗ Thế Hải</t>
  </si>
  <si>
    <t>0915471120</t>
  </si>
  <si>
    <t>ngahoangminh87@gmail.com</t>
  </si>
  <si>
    <t>HN1703-0576</t>
  </si>
  <si>
    <t>Ngô Bá Hoàng Hải</t>
  </si>
  <si>
    <t>Đặng Thị Huệ</t>
  </si>
  <si>
    <t>0983308711</t>
  </si>
  <si>
    <t>hoanhai3011@gmail.com</t>
  </si>
  <si>
    <t>15765</t>
  </si>
  <si>
    <t>HN1703-0577</t>
  </si>
  <si>
    <t>Nguyễn Tùng Linh</t>
  </si>
  <si>
    <t>0904576022</t>
  </si>
  <si>
    <t>geekovvietnam@gmail.com</t>
  </si>
  <si>
    <t>15768</t>
  </si>
  <si>
    <t>HN1703-0578</t>
  </si>
  <si>
    <t>Anh Toan</t>
  </si>
  <si>
    <t>Bùi Thị Liễu</t>
  </si>
  <si>
    <t>0916045050</t>
  </si>
  <si>
    <t>bachkhoa45@gmail.com</t>
  </si>
  <si>
    <t>15767</t>
  </si>
  <si>
    <t>HN1703-0579</t>
  </si>
  <si>
    <t>Trần Hoàng Ngân</t>
  </si>
  <si>
    <t>0904726113</t>
  </si>
  <si>
    <t>tranhoangngan81@yahoo.com</t>
  </si>
  <si>
    <t>15770</t>
  </si>
  <si>
    <t>HN1703-0580</t>
  </si>
  <si>
    <t>Anh Qúy</t>
  </si>
  <si>
    <t>Lưu Thị Làn</t>
  </si>
  <si>
    <t>0912470555</t>
  </si>
  <si>
    <t>doxuanquy199@gmail.com</t>
  </si>
  <si>
    <t>HN1703-0581</t>
  </si>
  <si>
    <t>Nguyễn Duy Thăng</t>
  </si>
  <si>
    <t>0989097482</t>
  </si>
  <si>
    <t>nguyenphuonglien28@gmail.com</t>
  </si>
  <si>
    <t>HN1703-0582</t>
  </si>
  <si>
    <t>Nguyễn Đức Hùng</t>
  </si>
  <si>
    <t>Vũ Bích Thủy</t>
  </si>
  <si>
    <t>0902041959</t>
  </si>
  <si>
    <t>15771</t>
  </si>
  <si>
    <t>HN1703-0583</t>
  </si>
  <si>
    <t>0925951886</t>
  </si>
  <si>
    <t>lamnguyends@gmail.com</t>
  </si>
  <si>
    <t>15764</t>
  </si>
  <si>
    <t>HN1703-0584</t>
  </si>
  <si>
    <t>c liên</t>
  </si>
  <si>
    <t>Anh Phát</t>
  </si>
  <si>
    <t>0987824738</t>
  </si>
  <si>
    <t>trantanphatxda@gmail.com</t>
  </si>
  <si>
    <t>15756</t>
  </si>
  <si>
    <t>HN1703-0585</t>
  </si>
  <si>
    <t>đoàn thị yến</t>
  </si>
  <si>
    <t>Quán Quang Phong</t>
  </si>
  <si>
    <t>0913219439</t>
  </si>
  <si>
    <t>HN1703-0586</t>
  </si>
  <si>
    <t>NGUYEN THI LAN CHI</t>
  </si>
  <si>
    <t>Nguyễn Lê Minh</t>
  </si>
  <si>
    <t>0986305063</t>
  </si>
  <si>
    <t>nguyenleminh9999@gmail.com</t>
  </si>
  <si>
    <t>15783</t>
  </si>
  <si>
    <t>HN1703-0587</t>
  </si>
  <si>
    <t>Hoàng Tiến Trọng</t>
  </si>
  <si>
    <t>0917325739</t>
  </si>
  <si>
    <t>anhdoan130@gmail.com</t>
  </si>
  <si>
    <t>15782</t>
  </si>
  <si>
    <t>HN1703-0588</t>
  </si>
  <si>
    <t>Chị Thu</t>
  </si>
  <si>
    <t>Lê Tiến DŨng</t>
  </si>
  <si>
    <t>0912013173</t>
  </si>
  <si>
    <t>ltdunga76@yahoo.com</t>
  </si>
  <si>
    <t>15777</t>
  </si>
  <si>
    <t>HN1703-0589</t>
  </si>
  <si>
    <t>Lã Hoàng Anh</t>
  </si>
  <si>
    <t>Đặng Đức Trung</t>
  </si>
  <si>
    <t>0962781829</t>
  </si>
  <si>
    <t>laanh@gmail.com</t>
  </si>
  <si>
    <t>15775</t>
  </si>
  <si>
    <t>HN1703-0590</t>
  </si>
  <si>
    <t>Nguyễn Phi Long</t>
  </si>
  <si>
    <t>0949445959</t>
  </si>
  <si>
    <t>philongair@gmail.com</t>
  </si>
  <si>
    <t>15612</t>
  </si>
  <si>
    <t>HN1703-0591</t>
  </si>
  <si>
    <t>nguyễn thị Giang</t>
  </si>
  <si>
    <t>Lê Văn Phong</t>
  </si>
  <si>
    <t>0968101656</t>
  </si>
  <si>
    <t>nguyengiang.gap@gmail.com</t>
  </si>
  <si>
    <t>15779</t>
  </si>
  <si>
    <t>HN1703-0592</t>
  </si>
  <si>
    <t>Phạm Quang Anh</t>
  </si>
  <si>
    <t>0973792006</t>
  </si>
  <si>
    <t>quanganh@itelecom.vn</t>
  </si>
  <si>
    <t>15784</t>
  </si>
  <si>
    <t>HN1703-0593</t>
  </si>
  <si>
    <t>VŨ Quang Nhật</t>
  </si>
  <si>
    <t>c Phượng</t>
  </si>
  <si>
    <t>0988069708</t>
  </si>
  <si>
    <t>nhattrgs@gmail.com</t>
  </si>
  <si>
    <t>15613</t>
  </si>
  <si>
    <t>HN1703-0594</t>
  </si>
  <si>
    <t>Trần Ngọc Thỉnh</t>
  </si>
  <si>
    <t>0983395282</t>
  </si>
  <si>
    <t>seodfullhouse@gmail.com</t>
  </si>
  <si>
    <t>15611</t>
  </si>
  <si>
    <t>HN1703-0595</t>
  </si>
  <si>
    <t>Hoàng Thị Huyền</t>
  </si>
  <si>
    <t>0986467944</t>
  </si>
  <si>
    <t>tuan.ha257@gmail.com</t>
  </si>
  <si>
    <t>15731</t>
  </si>
  <si>
    <t>HN1703-0596</t>
  </si>
  <si>
    <t>Đặng Xuân Chất</t>
  </si>
  <si>
    <t>0904556604</t>
  </si>
  <si>
    <t>chat.dangxuan@gmail.com</t>
  </si>
  <si>
    <t>15609</t>
  </si>
  <si>
    <t>HN1703-0597</t>
  </si>
  <si>
    <t>0978310188</t>
  </si>
  <si>
    <t>duyhuy0671@gmail.com</t>
  </si>
  <si>
    <t>15776</t>
  </si>
  <si>
    <t>HN1703-0598</t>
  </si>
  <si>
    <t>Hà Thị Hiệp</t>
  </si>
  <si>
    <t>0972740082</t>
  </si>
  <si>
    <t>tienkieu32@gmail.com</t>
  </si>
  <si>
    <t>15780</t>
  </si>
  <si>
    <t>HN1703-0599</t>
  </si>
  <si>
    <t>Cô Nguyệt</t>
  </si>
  <si>
    <t>Chú Toàn</t>
  </si>
  <si>
    <t>0904550035</t>
  </si>
  <si>
    <t>tannguyen.vn@gmail.com</t>
  </si>
  <si>
    <t>15781 ; 15608; 15610</t>
  </si>
  <si>
    <t>HN1703-0600</t>
  </si>
  <si>
    <t>Lương Thị Thanh Xuân</t>
  </si>
  <si>
    <t>01674554077</t>
  </si>
  <si>
    <t>xuyenluongnt@gmail.com</t>
  </si>
  <si>
    <t>HN1703-0601</t>
  </si>
  <si>
    <t>Lương Tú Anh</t>
  </si>
  <si>
    <t>0906112442</t>
  </si>
  <si>
    <t>treevina@gmail.com</t>
  </si>
  <si>
    <t>HN1703-0602</t>
  </si>
  <si>
    <t>lê văn toàn</t>
  </si>
  <si>
    <t>Phùng Thị Thư</t>
  </si>
  <si>
    <t>0946613989</t>
  </si>
  <si>
    <t>vietthu2620@gmail.com</t>
  </si>
  <si>
    <t>HN1703-0603</t>
  </si>
  <si>
    <t>Lê Văn Dũng</t>
  </si>
  <si>
    <t>Dương Thu Hương</t>
  </si>
  <si>
    <t>0912673347</t>
  </si>
  <si>
    <t>lvd1210@gmail.com</t>
  </si>
  <si>
    <t>HN1703-0604</t>
  </si>
  <si>
    <t>Đoàn Thị Thúy Vân</t>
  </si>
  <si>
    <t>0913309433</t>
  </si>
  <si>
    <t>vinh753@yahoo.com</t>
  </si>
  <si>
    <t>15628</t>
  </si>
  <si>
    <t>HN1703-0605</t>
  </si>
  <si>
    <t>Giáng  HƯƠNG</t>
  </si>
  <si>
    <t>0904197055</t>
  </si>
  <si>
    <t>15643/15644</t>
  </si>
  <si>
    <t>HN1703-0606</t>
  </si>
  <si>
    <t>Anh Đức Anh</t>
  </si>
  <si>
    <t>Tân Thị Hường</t>
  </si>
  <si>
    <t>0966434919</t>
  </si>
  <si>
    <t>ducanh124@gmail.com</t>
  </si>
  <si>
    <t>HN1703-0607</t>
  </si>
  <si>
    <t>Bác Toát</t>
  </si>
  <si>
    <t>Lê Thị Diện</t>
  </si>
  <si>
    <t>01695867588</t>
  </si>
  <si>
    <t>HN1703-0608</t>
  </si>
  <si>
    <t>Vũ Văn Sang</t>
  </si>
  <si>
    <t>Bùi Thị Lê</t>
  </si>
  <si>
    <t>0979756876</t>
  </si>
  <si>
    <t>lesonghuong@gmail.com</t>
  </si>
  <si>
    <t>HN1703-0609</t>
  </si>
  <si>
    <t>Lê Vũ Huyên</t>
  </si>
  <si>
    <t>0973048855</t>
  </si>
  <si>
    <t>vannga257@gmail.com</t>
  </si>
  <si>
    <t>HN1703-0610</t>
  </si>
  <si>
    <t>Lê THị Thu Hà</t>
  </si>
  <si>
    <t>Lê Quang Sơn</t>
  </si>
  <si>
    <t>0984415625</t>
  </si>
  <si>
    <t>halethu279@gmail.com</t>
  </si>
  <si>
    <t>HN1703-0611</t>
  </si>
  <si>
    <t>Hồ Văn Phú</t>
  </si>
  <si>
    <t>0989869996</t>
  </si>
  <si>
    <t>hovanphu63@gmail.com</t>
  </si>
  <si>
    <t>15629</t>
  </si>
  <si>
    <t>HN1703-0612</t>
  </si>
  <si>
    <t>0904136636</t>
  </si>
  <si>
    <t>phuongtranls@yahoo.com</t>
  </si>
  <si>
    <t>HN1703-0613</t>
  </si>
  <si>
    <t>a trung</t>
  </si>
  <si>
    <t>Lê Hồng Linh</t>
  </si>
  <si>
    <t>01652585555</t>
  </si>
  <si>
    <t>trungznt@gmail.com</t>
  </si>
  <si>
    <t>HN1703-0614</t>
  </si>
  <si>
    <t>Nguyen Trung Hiếu</t>
  </si>
  <si>
    <t>Lê Thị Thùy Dương</t>
  </si>
  <si>
    <t>0935292953</t>
  </si>
  <si>
    <t>trungkieubkvn@gmail.com</t>
  </si>
  <si>
    <t>HN1703-0615</t>
  </si>
  <si>
    <t>Nguyễn Thị Bắc</t>
  </si>
  <si>
    <t>0917952486</t>
  </si>
  <si>
    <t>kieubinhabm@gmail.com</t>
  </si>
  <si>
    <t>HN1703-0616</t>
  </si>
  <si>
    <t>Thu</t>
  </si>
  <si>
    <t>Đỗ Quốc Linh</t>
  </si>
  <si>
    <t>0904157829</t>
  </si>
  <si>
    <t>HN1703-0617</t>
  </si>
  <si>
    <t>Phạm Bình Dương</t>
  </si>
  <si>
    <t>0915718268</t>
  </si>
  <si>
    <t>huyenpham268@gmail.com</t>
  </si>
  <si>
    <t>HN1703-0618</t>
  </si>
  <si>
    <t>Anh Việt Dũng</t>
  </si>
  <si>
    <t>Đặng Kiều Nga</t>
  </si>
  <si>
    <t>0913565888</t>
  </si>
  <si>
    <t>vietdung31bk@gmail.com</t>
  </si>
  <si>
    <t>15640</t>
  </si>
  <si>
    <t>HN1703-0619</t>
  </si>
  <si>
    <t>c hồng</t>
  </si>
  <si>
    <t>Nguyễn Trọng Thế</t>
  </si>
  <si>
    <t>0916372091</t>
  </si>
  <si>
    <t>anh_hong1102@yahoo.com.vn</t>
  </si>
  <si>
    <t>15641</t>
  </si>
  <si>
    <t>HN1703-0620</t>
  </si>
  <si>
    <t>a Đức</t>
  </si>
  <si>
    <t>Trần Thị Mỹ Hạnh</t>
  </si>
  <si>
    <t>0912009590</t>
  </si>
  <si>
    <t>ndphan@gmail.com</t>
  </si>
  <si>
    <t>HN1703-0621</t>
  </si>
  <si>
    <t>Lại Thùy Giang</t>
  </si>
  <si>
    <t>0975251881</t>
  </si>
  <si>
    <t>gianglaithuy@gmail.com</t>
  </si>
  <si>
    <t>HN1703-0622</t>
  </si>
  <si>
    <t>0916606666</t>
  </si>
  <si>
    <t>anhtuan.nguyen08@gmail.com</t>
  </si>
  <si>
    <t>HN1703-0623</t>
  </si>
  <si>
    <t>Chị Bình</t>
  </si>
  <si>
    <t>0979939901</t>
  </si>
  <si>
    <t>trucvien.ketoan@gmail.com</t>
  </si>
  <si>
    <t>HN1703-0624</t>
  </si>
  <si>
    <t>Phạm Thị mai Hoa</t>
  </si>
  <si>
    <t>0913306272</t>
  </si>
  <si>
    <t>maihoa151283vn@gmail.com</t>
  </si>
  <si>
    <t>HN1703-0625</t>
  </si>
  <si>
    <t>A.Tuấn</t>
  </si>
  <si>
    <t>Phạm Hoàng Hà</t>
  </si>
  <si>
    <t>0983638384</t>
  </si>
  <si>
    <t>tuantran8383@gmail.com</t>
  </si>
  <si>
    <t>HN1703-0626</t>
  </si>
  <si>
    <t>Chị Duyên</t>
  </si>
  <si>
    <t>Vũ Thành Nam</t>
  </si>
  <si>
    <t>0915341032</t>
  </si>
  <si>
    <t>vuthanhnamnp@gmail.com</t>
  </si>
  <si>
    <t>HN1703-0627</t>
  </si>
  <si>
    <t>Lương Thị Huyền</t>
  </si>
  <si>
    <t>Nguyênx Văn Biền</t>
  </si>
  <si>
    <t>0979083097</t>
  </si>
  <si>
    <t>huyenluong@gmail.com</t>
  </si>
  <si>
    <t>HN1703-0628</t>
  </si>
  <si>
    <t>Ngô Văn Yên</t>
  </si>
  <si>
    <t>Đỗ Thị Lệ Mỹ</t>
  </si>
  <si>
    <t>0982335058</t>
  </si>
  <si>
    <t>ngovanyen86@gmail.com</t>
  </si>
  <si>
    <t>HN1703-0629</t>
  </si>
  <si>
    <t>Nguyêễn Văn Nhượng</t>
  </si>
  <si>
    <t>0912466576</t>
  </si>
  <si>
    <t>namphuong@baoduocnhattam.vn</t>
  </si>
  <si>
    <t>HN1703-0630</t>
  </si>
  <si>
    <t xml:space="preserve">Bùi Ngọc Sự </t>
  </si>
  <si>
    <t>Phạm Thị Thúy</t>
  </si>
  <si>
    <t>0988847468</t>
  </si>
  <si>
    <t>subuitb@gmail.com</t>
  </si>
  <si>
    <t>HN1703-0631</t>
  </si>
  <si>
    <t>ĐÀO THỊ KHÁNH LY</t>
  </si>
  <si>
    <t>Trần Tuấn Anh</t>
  </si>
  <si>
    <t>0915556667</t>
  </si>
  <si>
    <t>t.anh1611@gmai.com</t>
  </si>
  <si>
    <t>HN1703-0632</t>
  </si>
  <si>
    <t>Lê Văn Cương</t>
  </si>
  <si>
    <t>0972254598</t>
  </si>
  <si>
    <t>antqphuong@gmail.com</t>
  </si>
  <si>
    <t>15647</t>
  </si>
  <si>
    <t>HN1703-0633</t>
  </si>
  <si>
    <t>NGUYỄN KIỀU TRANG</t>
  </si>
  <si>
    <t>Nguyễn Quốc Khánh</t>
  </si>
  <si>
    <t>0984397481</t>
  </si>
  <si>
    <t>nguyen.kieutrang@yahoo.com</t>
  </si>
  <si>
    <t>15666</t>
  </si>
  <si>
    <t>HN1703-0634</t>
  </si>
  <si>
    <t>Phaạm Thị Hường</t>
  </si>
  <si>
    <t>Dương Quấn Anh</t>
  </si>
  <si>
    <t>0987114684</t>
  </si>
  <si>
    <t>hoang10092012@gmail.com</t>
  </si>
  <si>
    <t>HN1703-0635</t>
  </si>
  <si>
    <t>C.Phương</t>
  </si>
  <si>
    <t>Vũ Đình Cương</t>
  </si>
  <si>
    <t>0947808189</t>
  </si>
  <si>
    <t>newstylehouse@gmail.com</t>
  </si>
  <si>
    <t>15665</t>
  </si>
  <si>
    <t>HN1703-0636</t>
  </si>
  <si>
    <t>Lê Anh Minh</t>
  </si>
  <si>
    <t>0988018818</t>
  </si>
  <si>
    <t>linhkhanh2002@gmail.com</t>
  </si>
  <si>
    <t>15661</t>
  </si>
  <si>
    <t>HN1703-0637</t>
  </si>
  <si>
    <t>A Huy.Văn</t>
  </si>
  <si>
    <t>Đỗ Thu Hương</t>
  </si>
  <si>
    <t>0906129966</t>
  </si>
  <si>
    <t>lhuyvan@gmail.com</t>
  </si>
  <si>
    <t>15669</t>
  </si>
  <si>
    <t>HN1703-0638</t>
  </si>
  <si>
    <t>Bác Hốt</t>
  </si>
  <si>
    <t>Đào Thị Mộng Thảo</t>
  </si>
  <si>
    <t>0915436509</t>
  </si>
  <si>
    <t>vtronghot@gmail.com</t>
  </si>
  <si>
    <t>HN1703-0639</t>
  </si>
  <si>
    <t>Bác Chấp</t>
  </si>
  <si>
    <t>Đặng Thị Minh Thư</t>
  </si>
  <si>
    <t>0989069096</t>
  </si>
  <si>
    <t>HN1703-0640</t>
  </si>
  <si>
    <t>Đỗ Minh Đức</t>
  </si>
  <si>
    <t>0937598989</t>
  </si>
  <si>
    <t>dominhduc1081@gmail.com</t>
  </si>
  <si>
    <t>HN1703-0641</t>
  </si>
  <si>
    <t>Chị kim Anh</t>
  </si>
  <si>
    <t>TRịnh Minh Nhân</t>
  </si>
  <si>
    <t>0967482369</t>
  </si>
  <si>
    <t>nhananh7@gmail.com</t>
  </si>
  <si>
    <t>15659</t>
  </si>
  <si>
    <t>HN1703-0642</t>
  </si>
  <si>
    <t>Trần Ngọc Tuân</t>
  </si>
  <si>
    <t>Trần Thị Hồng Hạnh</t>
  </si>
  <si>
    <t>0913522949</t>
  </si>
  <si>
    <t>tuan2949@gmail.com</t>
  </si>
  <si>
    <t>15658</t>
  </si>
  <si>
    <t>HN1703-0643</t>
  </si>
  <si>
    <t>Cô Huệ</t>
  </si>
  <si>
    <t>Trần Công Hậu</t>
  </si>
  <si>
    <t>0944433436</t>
  </si>
  <si>
    <t>HN1703-0644</t>
  </si>
  <si>
    <t>TRẦN THỊ THANH HẰNG</t>
  </si>
  <si>
    <t>Hoàng Trần Khánh</t>
  </si>
  <si>
    <t>0962549996</t>
  </si>
  <si>
    <t>hangttt666@gmail.com</t>
  </si>
  <si>
    <t>15667</t>
  </si>
  <si>
    <t>HN1703-0645</t>
  </si>
  <si>
    <t>Khuất Mai Phương</t>
  </si>
  <si>
    <t>0913403668</t>
  </si>
  <si>
    <t>trungdao106@gmail.com</t>
  </si>
  <si>
    <t>15671</t>
  </si>
  <si>
    <t>HN1703-0646</t>
  </si>
  <si>
    <t>LÊ PHƯƠNG THẢO</t>
  </si>
  <si>
    <t>Nguyễn Duy Quyền</t>
  </si>
  <si>
    <t>0904038033</t>
  </si>
  <si>
    <t>HN1703-0647</t>
  </si>
  <si>
    <t>Chị Tâm</t>
  </si>
  <si>
    <t>0986676560</t>
  </si>
  <si>
    <t>tamtranthanh2002@yahoo.com</t>
  </si>
  <si>
    <t>15672</t>
  </si>
  <si>
    <t>HN1703-0648</t>
  </si>
  <si>
    <t>nguyễn thành chung</t>
  </si>
  <si>
    <t>Lã Hoàng Yến</t>
  </si>
  <si>
    <t>0904909885</t>
  </si>
  <si>
    <t>benhur061085@gmail.com</t>
  </si>
  <si>
    <t>15673</t>
  </si>
  <si>
    <t>HN1703-0649</t>
  </si>
  <si>
    <t>Vũ Thị Huệ</t>
  </si>
  <si>
    <t>Nguyễn Đức Toàn</t>
  </si>
  <si>
    <t>0977451915</t>
  </si>
  <si>
    <t>hue.vuthi@hicon.vn</t>
  </si>
  <si>
    <t>15663</t>
  </si>
  <si>
    <t>HN1703-0650</t>
  </si>
  <si>
    <t>Trần Đức Dũng</t>
  </si>
  <si>
    <t>Đỗ Thị Việt Hồng</t>
  </si>
  <si>
    <t>0913548909</t>
  </si>
  <si>
    <t>vpnamhoo@yahoo.com</t>
  </si>
  <si>
    <t>15662</t>
  </si>
  <si>
    <t>HN1703-0651</t>
  </si>
  <si>
    <t>Văn Thị Ngân</t>
  </si>
  <si>
    <t>01689987522</t>
  </si>
  <si>
    <t>nganvt220787@gmail.com</t>
  </si>
  <si>
    <t>15675</t>
  </si>
  <si>
    <t>HN1703-0652</t>
  </si>
  <si>
    <t>Đặng Xuân Trường</t>
  </si>
  <si>
    <t>Trịnh Thị Lan</t>
  </si>
  <si>
    <t>0913534959</t>
  </si>
  <si>
    <t>giangdonggun4@yahoo.com.vn</t>
  </si>
  <si>
    <t>15674</t>
  </si>
  <si>
    <t>HN1703-0653</t>
  </si>
  <si>
    <t xml:space="preserve">anh Quang </t>
  </si>
  <si>
    <t>Chị Sen</t>
  </si>
  <si>
    <t>0912071977</t>
  </si>
  <si>
    <t>huyenht1810@gmail.com</t>
  </si>
  <si>
    <t>15664</t>
  </si>
  <si>
    <t>HN1703-0654</t>
  </si>
  <si>
    <t>Anh Mạnh</t>
  </si>
  <si>
    <t>Chị Vân Anh</t>
  </si>
  <si>
    <t>0983691369</t>
  </si>
  <si>
    <t>hungmanhddc@gmail.com</t>
  </si>
  <si>
    <t>15646</t>
  </si>
  <si>
    <t>HN1703-0655</t>
  </si>
  <si>
    <t>Triệu Việt Hưng</t>
  </si>
  <si>
    <t>Hoàng Thùy Linh</t>
  </si>
  <si>
    <t>01204088883</t>
  </si>
  <si>
    <t>15668</t>
  </si>
  <si>
    <t>HN1703-0656</t>
  </si>
  <si>
    <t>A. Thắng</t>
  </si>
  <si>
    <t>0984815541</t>
  </si>
  <si>
    <t>HN1703-0657</t>
  </si>
  <si>
    <t>Lê Trung Kiên</t>
  </si>
  <si>
    <t>0989136522</t>
  </si>
  <si>
    <t>HN1703-0658</t>
  </si>
  <si>
    <t>Chú HÙNG</t>
  </si>
  <si>
    <t>0913362900</t>
  </si>
  <si>
    <t>HN1703-0659</t>
  </si>
  <si>
    <t>Anh Vỹ</t>
  </si>
  <si>
    <t>0987833310</t>
  </si>
  <si>
    <t>HN1703-0661</t>
  </si>
  <si>
    <t>Chiị Ngọc</t>
  </si>
  <si>
    <t>0986594498</t>
  </si>
  <si>
    <t>HN1703-0662</t>
  </si>
  <si>
    <t>0966651998</t>
  </si>
  <si>
    <t>loi0966651998@gmail.com</t>
  </si>
  <si>
    <t>15491</t>
  </si>
  <si>
    <t>HN1703-0663</t>
  </si>
  <si>
    <t>C.Diệp</t>
  </si>
  <si>
    <t>Ngọc Minh</t>
  </si>
  <si>
    <t>01629698098</t>
  </si>
  <si>
    <t>ngocbich21698@gmail.com</t>
  </si>
  <si>
    <t>15490</t>
  </si>
  <si>
    <t>HN1703-0664</t>
  </si>
  <si>
    <t>Hoàng Thị Dịu</t>
  </si>
  <si>
    <t>Trịnh Hồng Phúc</t>
  </si>
  <si>
    <t>0982845230</t>
  </si>
  <si>
    <t>15678</t>
  </si>
  <si>
    <t>HN1703-0665</t>
  </si>
  <si>
    <t>Ngô Văn Thanh</t>
  </si>
  <si>
    <t>Thanh Tâm</t>
  </si>
  <si>
    <t>0973266689</t>
  </si>
  <si>
    <t>quangthanh0689@gmail.com</t>
  </si>
  <si>
    <t>15492</t>
  </si>
  <si>
    <t>HN1703-0666</t>
  </si>
  <si>
    <t>Dđinh Thị Thúy</t>
  </si>
  <si>
    <t>Phan Văn Sơn</t>
  </si>
  <si>
    <t>0936122191</t>
  </si>
  <si>
    <t>dinhthuyht87@gmail.com</t>
  </si>
  <si>
    <t>15677</t>
  </si>
  <si>
    <t>HN1703-0667</t>
  </si>
  <si>
    <t>cô dương thị thường</t>
  </si>
  <si>
    <t>trần văn tùng</t>
  </si>
  <si>
    <t>0913319150</t>
  </si>
  <si>
    <t>15679</t>
  </si>
  <si>
    <t>HN1703-0668</t>
  </si>
  <si>
    <t>0983343082</t>
  </si>
  <si>
    <t>nguyenhai@gmail.com</t>
  </si>
  <si>
    <t>15681</t>
  </si>
  <si>
    <t>HN1703-0669</t>
  </si>
  <si>
    <t>C Lan Anh</t>
  </si>
  <si>
    <t>Trần Việt An</t>
  </si>
  <si>
    <t>01235440202</t>
  </si>
  <si>
    <t>nhatminhdigital@gmail.com</t>
  </si>
  <si>
    <t>15688</t>
  </si>
  <si>
    <t>HN1703-0670</t>
  </si>
  <si>
    <t>Nguyễn Công Thành</t>
  </si>
  <si>
    <t>Phạm Lan Anh</t>
  </si>
  <si>
    <t>0904107896</t>
  </si>
  <si>
    <t>lanhanh313@gmail.com</t>
  </si>
  <si>
    <t>15605</t>
  </si>
  <si>
    <t>HN1703-0671</t>
  </si>
  <si>
    <t>A.Đức</t>
  </si>
  <si>
    <t>Trần Thanh NGọc</t>
  </si>
  <si>
    <t>0913237308</t>
  </si>
  <si>
    <t>15685</t>
  </si>
  <si>
    <t>HN1703-0672</t>
  </si>
  <si>
    <t>anh quang</t>
  </si>
  <si>
    <t>0982836078</t>
  </si>
  <si>
    <t>15686</t>
  </si>
  <si>
    <t>HN1703-0673</t>
  </si>
  <si>
    <t>Bùi Mạnh Dũng</t>
  </si>
  <si>
    <t>Nguyễn Thị Phương Mai</t>
  </si>
  <si>
    <t>01266006668</t>
  </si>
  <si>
    <t>dungbm312@yahoo.com</t>
  </si>
  <si>
    <t>15682</t>
  </si>
  <si>
    <t>HN1703-0675</t>
  </si>
  <si>
    <t>NGUYỄN HẢI ĐĂNG</t>
  </si>
  <si>
    <t>0977694694</t>
  </si>
  <si>
    <t>haidang1905@gmail.com</t>
  </si>
  <si>
    <t>15687</t>
  </si>
  <si>
    <t>HN1703-0676</t>
  </si>
  <si>
    <t>Linh</t>
  </si>
  <si>
    <t>0968669833</t>
  </si>
  <si>
    <t>mephich@gmail.com</t>
  </si>
  <si>
    <t>15684</t>
  </si>
  <si>
    <t>HN1703-0677</t>
  </si>
  <si>
    <t>Nguyễn Công Bình</t>
  </si>
  <si>
    <t>Phạm Lan Hương</t>
  </si>
  <si>
    <t>0903247523</t>
  </si>
  <si>
    <t>binhcong0304@yahoo.com</t>
  </si>
  <si>
    <t>15606</t>
  </si>
  <si>
    <t>HN1703-0678</t>
  </si>
  <si>
    <t>Trần Tuấn Dương</t>
  </si>
  <si>
    <t>0914401901</t>
  </si>
  <si>
    <t>duongtt@gmail.com</t>
  </si>
  <si>
    <t>15602</t>
  </si>
  <si>
    <t>HN1703-0679</t>
  </si>
  <si>
    <t>anh Văn Hoan</t>
  </si>
  <si>
    <t>Đinh Thúy Nga</t>
  </si>
  <si>
    <t>0982616111</t>
  </si>
  <si>
    <t>nguyenhoan.na@gmail.com</t>
  </si>
  <si>
    <t>15691</t>
  </si>
  <si>
    <t>HN1703-0680</t>
  </si>
  <si>
    <t>Anh Tiên</t>
  </si>
  <si>
    <t>0913219809</t>
  </si>
  <si>
    <t>phuonglucky1107@gmail.com</t>
  </si>
  <si>
    <t>15689</t>
  </si>
  <si>
    <t>HN1703-0681</t>
  </si>
  <si>
    <t>LÊ THỊ THÙY DƯƠNG</t>
  </si>
  <si>
    <t>01233087889</t>
  </si>
  <si>
    <t>duongle180678@gmail.com</t>
  </si>
  <si>
    <t>15683</t>
  </si>
  <si>
    <t>HN1703-0682</t>
  </si>
  <si>
    <t>Nguyễn Thị Thiều Vân</t>
  </si>
  <si>
    <t>0912318135</t>
  </si>
  <si>
    <t>quangbinhvcc77@yahoo.com</t>
  </si>
  <si>
    <t>15680</t>
  </si>
  <si>
    <t>HN1703-0683</t>
  </si>
  <si>
    <t>Nguyễn Phan Hoài Anh</t>
  </si>
  <si>
    <t>0988964123</t>
  </si>
  <si>
    <t>npanh199@gmail.com</t>
  </si>
  <si>
    <t>15603</t>
  </si>
  <si>
    <t>HN1703-0684</t>
  </si>
  <si>
    <t>Nghiêm Thị Nga</t>
  </si>
  <si>
    <t>Trần Sơn Tùng</t>
  </si>
  <si>
    <t>0983303986</t>
  </si>
  <si>
    <t>ngannt.tah@vietcombank.com.vn</t>
  </si>
  <si>
    <t>15690</t>
  </si>
  <si>
    <t>HN1703-0685</t>
  </si>
  <si>
    <t>ANH ĐỨC</t>
  </si>
  <si>
    <t>Thu Dương</t>
  </si>
  <si>
    <t>0914037999</t>
  </si>
  <si>
    <t>ducduong0408@gmail.com</t>
  </si>
  <si>
    <t>15604</t>
  </si>
  <si>
    <t>HN1703-0686</t>
  </si>
  <si>
    <t>0913616599</t>
  </si>
  <si>
    <t>huyennt9@vpbank.com.vn</t>
  </si>
  <si>
    <t>HN1703-0687</t>
  </si>
  <si>
    <t>A CƯƠNG</t>
  </si>
  <si>
    <t>Nguyễn Hoàng Lan</t>
  </si>
  <si>
    <t>0904125262</t>
  </si>
  <si>
    <t>HN1703-0688</t>
  </si>
  <si>
    <t>Nguyễn Thị Thanh Hằng</t>
  </si>
  <si>
    <t>Phạm Tự Cường</t>
  </si>
  <si>
    <t>01683992226</t>
  </si>
  <si>
    <t>nguyenthanhhang20570@gmail.com</t>
  </si>
  <si>
    <t>HN1703-0689</t>
  </si>
  <si>
    <t>Đặng Văn Hòa</t>
  </si>
  <si>
    <t>Trần Kim Thư</t>
  </si>
  <si>
    <t>0976931246</t>
  </si>
  <si>
    <t>HN1703-0690</t>
  </si>
  <si>
    <t>vũ văn đoàn</t>
  </si>
  <si>
    <t>0936789216</t>
  </si>
  <si>
    <t>HN1703-0691</t>
  </si>
  <si>
    <t>Anh Duy Thành</t>
  </si>
  <si>
    <t>0936227685</t>
  </si>
  <si>
    <t>HN1703-0692</t>
  </si>
  <si>
    <t>Phùng Thúy Hằng</t>
  </si>
  <si>
    <t>Anh Kỳ</t>
  </si>
  <si>
    <t>0906606586</t>
  </si>
  <si>
    <t>xuanky84@gmail.com</t>
  </si>
  <si>
    <t>15964</t>
  </si>
  <si>
    <t>HN1703-0693</t>
  </si>
  <si>
    <t>A kHOA</t>
  </si>
  <si>
    <t>0904356786</t>
  </si>
  <si>
    <t>ntkhoa128@gmail.com</t>
  </si>
  <si>
    <t>15933</t>
  </si>
  <si>
    <t>HN1703-0694</t>
  </si>
  <si>
    <t>Hoàng Văn Thành</t>
  </si>
  <si>
    <t>01257333055</t>
  </si>
  <si>
    <t>15963</t>
  </si>
  <si>
    <t>HN1703-0695</t>
  </si>
  <si>
    <t>Nguyễn Thị Liễu</t>
  </si>
  <si>
    <t>Doãn Văn Vĩnh</t>
  </si>
  <si>
    <t>0973932079</t>
  </si>
  <si>
    <t>thuylieu2829@gmail.com</t>
  </si>
  <si>
    <t>15935</t>
  </si>
  <si>
    <t>HN1703-0696</t>
  </si>
  <si>
    <t>Thái</t>
  </si>
  <si>
    <t>0973656666</t>
  </si>
  <si>
    <t>minhquan2606@gmail.com</t>
  </si>
  <si>
    <t>15939</t>
  </si>
  <si>
    <t>HN1703-0697</t>
  </si>
  <si>
    <t>Chị Hiên</t>
  </si>
  <si>
    <t>Bình</t>
  </si>
  <si>
    <t>0934340899</t>
  </si>
  <si>
    <t>hienqlc47@gmail.com</t>
  </si>
  <si>
    <t>15938</t>
  </si>
  <si>
    <t>HN1703-0698</t>
  </si>
  <si>
    <t>Quang Thỏa</t>
  </si>
  <si>
    <t>0904609775</t>
  </si>
  <si>
    <t>thoavgb@gmail.com</t>
  </si>
  <si>
    <t>15936</t>
  </si>
  <si>
    <t>HN1703-0699</t>
  </si>
  <si>
    <t>Phùng Văn Thi</t>
  </si>
  <si>
    <t>Chị Khang</t>
  </si>
  <si>
    <t>01886057195</t>
  </si>
  <si>
    <t>phungvanthi@gmail.com</t>
  </si>
  <si>
    <t>15960</t>
  </si>
  <si>
    <t>HN1703-0700</t>
  </si>
  <si>
    <t>NGUYỄN THỊ THU HẢI</t>
  </si>
  <si>
    <t>Hoài Anh</t>
  </si>
  <si>
    <t>0912229727</t>
  </si>
  <si>
    <t>ntthai1976@yahoo.com</t>
  </si>
  <si>
    <t>15937</t>
  </si>
  <si>
    <t>HN1703-0701</t>
  </si>
  <si>
    <t>Nguyễn Thị Mị</t>
  </si>
  <si>
    <t>0902283544</t>
  </si>
  <si>
    <t>nguyenmy10011980@gmail.com</t>
  </si>
  <si>
    <t>15904</t>
  </si>
  <si>
    <t>HN1703-0702</t>
  </si>
  <si>
    <t>Nguyễn Quang Tuấn</t>
  </si>
  <si>
    <t>0973349999</t>
  </si>
  <si>
    <t>15871</t>
  </si>
  <si>
    <t>HN1703-0703</t>
  </si>
  <si>
    <t>NGUYEN THI NGỌC ÁNH</t>
  </si>
  <si>
    <t>Anh Quang</t>
  </si>
  <si>
    <t>0989356421</t>
  </si>
  <si>
    <t>ngocanh26988@gmail.com</t>
  </si>
  <si>
    <t>15961</t>
  </si>
  <si>
    <t>HN1703-0704</t>
  </si>
  <si>
    <t>C Diệp</t>
  </si>
  <si>
    <t>Cường</t>
  </si>
  <si>
    <t>0984433469</t>
  </si>
  <si>
    <t>bichdiep@ghi360.org</t>
  </si>
  <si>
    <t>15942</t>
  </si>
  <si>
    <t>HN1703-0705</t>
  </si>
  <si>
    <t>Lê Minh Tuấn</t>
  </si>
  <si>
    <t>Chị|Minh Tú</t>
  </si>
  <si>
    <t>0912296688</t>
  </si>
  <si>
    <t>born_to_love229@yahoo.com</t>
  </si>
  <si>
    <t>15905</t>
  </si>
  <si>
    <t>HN1703-0706</t>
  </si>
  <si>
    <t>Anh Trụ</t>
  </si>
  <si>
    <t>Chị Thuyết</t>
  </si>
  <si>
    <t>0979911888</t>
  </si>
  <si>
    <t>nguyenkinhtru@gmail.com</t>
  </si>
  <si>
    <t>15916</t>
  </si>
  <si>
    <t>HN1703-0707</t>
  </si>
  <si>
    <t>0977765555</t>
  </si>
  <si>
    <t>phudien_ltd@yahoo.com</t>
  </si>
  <si>
    <t>15940</t>
  </si>
  <si>
    <t>HN1703-0708</t>
  </si>
  <si>
    <t>anh Ngọc</t>
  </si>
  <si>
    <t>Chị Thuúy</t>
  </si>
  <si>
    <t>0962680150</t>
  </si>
  <si>
    <t>nguyenngoc.nt2010@gmail.com</t>
  </si>
  <si>
    <t>15870</t>
  </si>
  <si>
    <t>HN1703-0709</t>
  </si>
  <si>
    <t>Lê Thị Đức Mỹ</t>
  </si>
  <si>
    <t>Duy Phương</t>
  </si>
  <si>
    <t>0972324159</t>
  </si>
  <si>
    <t>15941</t>
  </si>
  <si>
    <t>HN1703-0710</t>
  </si>
  <si>
    <t>Thanh Hà</t>
  </si>
  <si>
    <t>Văn Khánh</t>
  </si>
  <si>
    <t>0904015580</t>
  </si>
  <si>
    <t>lethiducmy1978@gmail.com</t>
  </si>
  <si>
    <t>15943</t>
  </si>
  <si>
    <t>HN1703-0711</t>
  </si>
  <si>
    <t>Anh Can</t>
  </si>
  <si>
    <t>Đô |Thị Ngõan</t>
  </si>
  <si>
    <t>0986984284</t>
  </si>
  <si>
    <t>candk4bk@gmail.com</t>
  </si>
  <si>
    <t>15907</t>
  </si>
  <si>
    <t>HN1703-0712</t>
  </si>
  <si>
    <t>Hồng Ánh</t>
  </si>
  <si>
    <t>0983369888</t>
  </si>
  <si>
    <t>anhstm@gmail.com</t>
  </si>
  <si>
    <t>15962</t>
  </si>
  <si>
    <t>HN1703-0713</t>
  </si>
  <si>
    <t>Chị Ngọc Anh</t>
  </si>
  <si>
    <t>0902188821</t>
  </si>
  <si>
    <t>anhhung13485@gmail.com</t>
  </si>
  <si>
    <t>15934</t>
  </si>
  <si>
    <t>HN1703-0714</t>
  </si>
  <si>
    <t>NGUYỄN THỊ QUỲNH</t>
  </si>
  <si>
    <t>nguyễn Tuấn Dũng</t>
  </si>
  <si>
    <t>0919219236</t>
  </si>
  <si>
    <t>dungut.itm@gmail.com</t>
  </si>
  <si>
    <t>15803</t>
  </si>
  <si>
    <t>HN1703-0715</t>
  </si>
  <si>
    <t>Ngọc Quý</t>
  </si>
  <si>
    <t>Chị Tuyết</t>
  </si>
  <si>
    <t>0904229349</t>
  </si>
  <si>
    <t>quyln@bidv.com.vn</t>
  </si>
  <si>
    <t>15802</t>
  </si>
  <si>
    <t>HN1703-0716</t>
  </si>
  <si>
    <t>ng thị hồng nhung</t>
  </si>
  <si>
    <t>0989744899</t>
  </si>
  <si>
    <t>nhungnh7981@gmail.com</t>
  </si>
  <si>
    <t>15869</t>
  </si>
  <si>
    <t>HN1703-0717</t>
  </si>
  <si>
    <t>Chị Phương Anh</t>
  </si>
  <si>
    <t>0904176297</t>
  </si>
  <si>
    <t>phuonganh1981@gmail.com</t>
  </si>
  <si>
    <t>15906</t>
  </si>
  <si>
    <t>HN1703-0718</t>
  </si>
  <si>
    <t xml:space="preserve">Chị Ngọc </t>
  </si>
  <si>
    <t>Anh Chuyên</t>
  </si>
  <si>
    <t>0974706319</t>
  </si>
  <si>
    <t>15804</t>
  </si>
  <si>
    <t>HN1703-0719</t>
  </si>
  <si>
    <t>Vũ Thị Hồng Dinh</t>
  </si>
  <si>
    <t>Anh Chính</t>
  </si>
  <si>
    <t>0988774625</t>
  </si>
  <si>
    <t>hongdinh5279@gmail.com</t>
  </si>
  <si>
    <t>HN1703-0720</t>
  </si>
  <si>
    <t>A TRẦN DUY CƯỜNG</t>
  </si>
  <si>
    <t>Chị Ly</t>
  </si>
  <si>
    <t>0902029539</t>
  </si>
  <si>
    <t>tdcuong87@gmail.com</t>
  </si>
  <si>
    <t>15914</t>
  </si>
  <si>
    <t>HN1703-0721</t>
  </si>
  <si>
    <t>Đàm Quang Tú</t>
  </si>
  <si>
    <t>Hồng Nhật</t>
  </si>
  <si>
    <t>01232255588</t>
  </si>
  <si>
    <t>admin@nhimstudio.vn</t>
  </si>
  <si>
    <t>HN1703-0722</t>
  </si>
  <si>
    <t>Nguyễn Minh Hải</t>
  </si>
  <si>
    <t>Đỗ Quyên</t>
  </si>
  <si>
    <t>0918780313</t>
  </si>
  <si>
    <t>doquyenle179@gmail.com</t>
  </si>
  <si>
    <t>HN1703-0723</t>
  </si>
  <si>
    <t>Bác Viễn</t>
  </si>
  <si>
    <t>0982289119</t>
  </si>
  <si>
    <t>thevien.da1@gmail.com</t>
  </si>
  <si>
    <t>HN1703-0724</t>
  </si>
  <si>
    <t>Chú Lưu</t>
  </si>
  <si>
    <t>Cô Hạnh</t>
  </si>
  <si>
    <t>0984955034</t>
  </si>
  <si>
    <t>dplonghn@yahoo.com</t>
  </si>
  <si>
    <t>15985</t>
  </si>
  <si>
    <t>HN1703-0725</t>
  </si>
  <si>
    <t>NGUYỄN PHƯƠNG TÌNH</t>
  </si>
  <si>
    <t>Anh Tĩnh</t>
  </si>
  <si>
    <t>0914617484</t>
  </si>
  <si>
    <t>thuynhi_2cn@yahoo.com</t>
  </si>
  <si>
    <t>15983</t>
  </si>
  <si>
    <t>HN1703-0726</t>
  </si>
  <si>
    <t>Hồng Lý</t>
  </si>
  <si>
    <t>Văn Hoàng</t>
  </si>
  <si>
    <t>0988889330</t>
  </si>
  <si>
    <t>trinhlyah@gmail.com</t>
  </si>
  <si>
    <t>HN1703-0727</t>
  </si>
  <si>
    <t>Phạm Tuấn Đạt</t>
  </si>
  <si>
    <t>0902008777</t>
  </si>
  <si>
    <t>info@e2avietnam.com</t>
  </si>
  <si>
    <t>HN1703-0728</t>
  </si>
  <si>
    <t>chị Mai Anh</t>
  </si>
  <si>
    <t>Đào Bắc Sơn</t>
  </si>
  <si>
    <t>0902085988</t>
  </si>
  <si>
    <t>maianhhn@gmail.com</t>
  </si>
  <si>
    <t>15805</t>
  </si>
  <si>
    <t>HN1703-0729</t>
  </si>
  <si>
    <t>Trần Thị Mai Phương</t>
  </si>
  <si>
    <t>0945663311</t>
  </si>
  <si>
    <t>namphuonghatoc@gmail.com</t>
  </si>
  <si>
    <t>HN1703-0730</t>
  </si>
  <si>
    <t>Nguyễn Duy Bản</t>
  </si>
  <si>
    <t>0976481771</t>
  </si>
  <si>
    <t>15982</t>
  </si>
  <si>
    <t>HN1703-0731</t>
  </si>
  <si>
    <t>Chị thơ</t>
  </si>
  <si>
    <t>0973710904</t>
  </si>
  <si>
    <t>tungvuthanh75@gmail.com</t>
  </si>
  <si>
    <t>15986</t>
  </si>
  <si>
    <t>HN1703-0732</t>
  </si>
  <si>
    <t>Vân</t>
  </si>
  <si>
    <t>0989628881</t>
  </si>
  <si>
    <t>HN1703-0733</t>
  </si>
  <si>
    <t>NGUYEN Vân Ly</t>
  </si>
  <si>
    <t>Huy Hoàng</t>
  </si>
  <si>
    <t>0986969101</t>
  </si>
  <si>
    <t>lynguyenvan1188@gmail.com</t>
  </si>
  <si>
    <t>15927</t>
  </si>
  <si>
    <t>HN1703-0734</t>
  </si>
  <si>
    <t>Trọng Nhân</t>
  </si>
  <si>
    <t>Hoàng Thị Kim Oanh</t>
  </si>
  <si>
    <t>0945274887</t>
  </si>
  <si>
    <t>nhantrong4@gmail.com</t>
  </si>
  <si>
    <t>HN1703-0735</t>
  </si>
  <si>
    <t>A Hợp</t>
  </si>
  <si>
    <t>0934221111</t>
  </si>
  <si>
    <t>nguyenhop84@gmail.com</t>
  </si>
  <si>
    <t>15840</t>
  </si>
  <si>
    <t>HN1703-0736</t>
  </si>
  <si>
    <t>Phạm Thị Phương Chi</t>
  </si>
  <si>
    <t>0912784148</t>
  </si>
  <si>
    <t>nguyenthanhtung166@gmail.com</t>
  </si>
  <si>
    <t>HN1703-0737</t>
  </si>
  <si>
    <t>NGUYEN TRONG NGHIA</t>
  </si>
  <si>
    <t>Trần Bích Thương</t>
  </si>
  <si>
    <t>0989202223</t>
  </si>
  <si>
    <t>ducxd2009@gmail.com</t>
  </si>
  <si>
    <t>HN1703-0738</t>
  </si>
  <si>
    <t>TRẦN VĂN NGUYÊN</t>
  </si>
  <si>
    <t>Trần Thị Mai</t>
  </si>
  <si>
    <t>0988883669</t>
  </si>
  <si>
    <t>tranmai.121292@gmail.com</t>
  </si>
  <si>
    <t>HN1703-0739</t>
  </si>
  <si>
    <t>Nguyễn Văn Trường</t>
  </si>
  <si>
    <t>Lê Thị Hồng</t>
  </si>
  <si>
    <t>0912612961</t>
  </si>
  <si>
    <t>nguyenvantruong13041981@gmail.com</t>
  </si>
  <si>
    <t>15859</t>
  </si>
  <si>
    <t>HN1703-0740</t>
  </si>
  <si>
    <t>Trần Văn Thọ</t>
  </si>
  <si>
    <t>Bùi Thanh Châm</t>
  </si>
  <si>
    <t>0985733784</t>
  </si>
  <si>
    <t>tranvanthotinh@yahoo.com</t>
  </si>
  <si>
    <t>HN1703-0741</t>
  </si>
  <si>
    <t>Nguyễn Hoàng Tùng</t>
  </si>
  <si>
    <t>0912636136</t>
  </si>
  <si>
    <t>hoangtung180482@yahoo.com</t>
  </si>
  <si>
    <t>HN1703-0742</t>
  </si>
  <si>
    <t>chi Linh</t>
  </si>
  <si>
    <t>Đỗ Quyết Thắng</t>
  </si>
  <si>
    <t>0912765900</t>
  </si>
  <si>
    <t>thanglinh1974@yahoo.com.vn</t>
  </si>
  <si>
    <t>HN1703-0743</t>
  </si>
  <si>
    <t>HUYNH PHUC HAI</t>
  </si>
  <si>
    <t>Nguyễn Bạch Dương</t>
  </si>
  <si>
    <t>0913221347</t>
  </si>
  <si>
    <t>bachdungmg@gmail.com</t>
  </si>
  <si>
    <t>HN1703-0744</t>
  </si>
  <si>
    <t>Nguyễn Vũ Hường</t>
  </si>
  <si>
    <t>0938588696</t>
  </si>
  <si>
    <t>huongpud2001@yahoo.com</t>
  </si>
  <si>
    <t>15843</t>
  </si>
  <si>
    <t>HN1703-0745</t>
  </si>
  <si>
    <t>Đỗ Quý Toàn</t>
  </si>
  <si>
    <t>01234737799</t>
  </si>
  <si>
    <t>doduytoan@yahoo.com</t>
  </si>
  <si>
    <t>15979</t>
  </si>
  <si>
    <t>HN1703-0746</t>
  </si>
  <si>
    <t>Hiếu</t>
  </si>
  <si>
    <t>0915398833</t>
  </si>
  <si>
    <t>nguyenthuy1582@gmail.com</t>
  </si>
  <si>
    <t>HN1703-0747</t>
  </si>
  <si>
    <t>anh sơn</t>
  </si>
  <si>
    <t>0906058988</t>
  </si>
  <si>
    <t>sondangtruong1@agribank.com.vn</t>
  </si>
  <si>
    <t>15987</t>
  </si>
  <si>
    <t>HN1703-0748</t>
  </si>
  <si>
    <t>DAO Việt Hưng</t>
  </si>
  <si>
    <t>0983263683</t>
  </si>
  <si>
    <t>dvhung81@gmail.com</t>
  </si>
  <si>
    <t>15988</t>
  </si>
  <si>
    <t>HN1703-0749</t>
  </si>
  <si>
    <t>Trần Thị Mỹ Dung</t>
  </si>
  <si>
    <t>0936417869</t>
  </si>
  <si>
    <t>white_rose@yahoo.com</t>
  </si>
  <si>
    <t>HN1703-0750</t>
  </si>
  <si>
    <t>Giang Thiên Phú</t>
  </si>
  <si>
    <t>Phùng Thị Thu</t>
  </si>
  <si>
    <t>0974013345</t>
  </si>
  <si>
    <t>phugt@gadget.com.vn</t>
  </si>
  <si>
    <t>HN1703-0751</t>
  </si>
  <si>
    <t>Hoàng Hương Mai</t>
  </si>
  <si>
    <t>0983881216</t>
  </si>
  <si>
    <t>nst0308@gmail.com</t>
  </si>
  <si>
    <t>HN1703-0752</t>
  </si>
  <si>
    <t>Thái Văn Ngọc</t>
  </si>
  <si>
    <t>0904009094</t>
  </si>
  <si>
    <t>minhhoang9605@gmail.com</t>
  </si>
  <si>
    <t>HN1703-0753</t>
  </si>
  <si>
    <t>C.Liên</t>
  </si>
  <si>
    <t>0936331519</t>
  </si>
  <si>
    <t>hoamuathu147@gmail.com</t>
  </si>
  <si>
    <t>15857</t>
  </si>
  <si>
    <t>HN1703-0754</t>
  </si>
  <si>
    <t xml:space="preserve">Chị Trâm </t>
  </si>
  <si>
    <t>0968185009</t>
  </si>
  <si>
    <t>HN1703-0755</t>
  </si>
  <si>
    <t>Nguyễn Thị Thanh Lan</t>
  </si>
  <si>
    <t>Nguyễn Trung Thành</t>
  </si>
  <si>
    <t>0912482074</t>
  </si>
  <si>
    <t>lannguyen15@gmail.com</t>
  </si>
  <si>
    <t>15851</t>
  </si>
  <si>
    <t>HN1703-0756</t>
  </si>
  <si>
    <t>Lê Văn Hà</t>
  </si>
  <si>
    <t>0935151818</t>
  </si>
  <si>
    <t>thunt@gmail.com</t>
  </si>
  <si>
    <t>HN1703-0757</t>
  </si>
  <si>
    <t>ngô thu hiền</t>
  </si>
  <si>
    <t>Trần Văn Lý</t>
  </si>
  <si>
    <t>0903429584</t>
  </si>
  <si>
    <t>maimai492007@gmail.com</t>
  </si>
  <si>
    <t>HN1703-0758</t>
  </si>
  <si>
    <t xml:space="preserve">A Việt </t>
  </si>
  <si>
    <t>0906065679</t>
  </si>
  <si>
    <t>thuhangss84@gmail.com</t>
  </si>
  <si>
    <t>15978</t>
  </si>
  <si>
    <t>HN1703-0760</t>
  </si>
  <si>
    <t>Chị Vinh</t>
  </si>
  <si>
    <t>Anh Việt</t>
  </si>
  <si>
    <t>0976482049</t>
  </si>
  <si>
    <t>HN1703-0761</t>
  </si>
  <si>
    <t>Yến</t>
  </si>
  <si>
    <t>Anh Ngọc Thu</t>
  </si>
  <si>
    <t>0916302566</t>
  </si>
  <si>
    <t>hoangyenhvtc@yahoo.com</t>
  </si>
  <si>
    <t>HN1703-0762</t>
  </si>
  <si>
    <t>Vũ Thị Thanh Huyền</t>
  </si>
  <si>
    <t>Lê Bá Hùng</t>
  </si>
  <si>
    <t>01665463986</t>
  </si>
  <si>
    <t>15980</t>
  </si>
  <si>
    <t>HN1703-0763</t>
  </si>
  <si>
    <t>A PHONG</t>
  </si>
  <si>
    <t>Hoàng Vân</t>
  </si>
  <si>
    <t>0913037447</t>
  </si>
  <si>
    <t>goerlitz.sclee@yahoo.com</t>
  </si>
  <si>
    <t>HN1703-0764</t>
  </si>
  <si>
    <t>0987699292</t>
  </si>
  <si>
    <t>HN1703-0759</t>
  </si>
  <si>
    <t>Nguyễn Ngọc Hùng</t>
  </si>
  <si>
    <t>01689349186</t>
  </si>
  <si>
    <t>Đôỗ Thị Bình</t>
  </si>
  <si>
    <t>Dư Quý Bảo</t>
  </si>
  <si>
    <t>0914878349</t>
  </si>
  <si>
    <t>Chiị Hằng</t>
  </si>
  <si>
    <t>Dđinh Văn Thành</t>
  </si>
  <si>
    <t>0986421951</t>
  </si>
  <si>
    <t>nguyễn thanh hải</t>
  </si>
  <si>
    <t>Nguyễn Song Thu Hà</t>
  </si>
  <si>
    <t>01276206953</t>
  </si>
  <si>
    <t>Chi Quyên</t>
  </si>
  <si>
    <t>Nguyễn Mạnh Doãn</t>
  </si>
  <si>
    <t>0906688099</t>
  </si>
  <si>
    <t>manhdoan1966@gmail.com</t>
  </si>
  <si>
    <t>Đỗ Thị Trang</t>
  </si>
  <si>
    <t>Lương Ngọc Nhân</t>
  </si>
  <si>
    <t>0976646868</t>
  </si>
  <si>
    <t>ceo.vact@gmail.com</t>
  </si>
  <si>
    <t>HN1703-0765</t>
  </si>
  <si>
    <t>Phạm Khắc Quang</t>
  </si>
  <si>
    <t>0942585868</t>
  </si>
  <si>
    <t>mrshue2011@gmail.com</t>
  </si>
  <si>
    <t>HN1703-0766</t>
  </si>
  <si>
    <t>Vu Van Thang</t>
  </si>
  <si>
    <t>01678319229</t>
  </si>
  <si>
    <t>ngant@baohiembaolong.vn</t>
  </si>
  <si>
    <t>HN1703-0767</t>
  </si>
  <si>
    <t>Vu Thi Khanh Ly</t>
  </si>
  <si>
    <t>Vu Van Tho</t>
  </si>
  <si>
    <t>0972583936</t>
  </si>
  <si>
    <t>HN1703-0768</t>
  </si>
  <si>
    <t>Huy Hảo</t>
  </si>
  <si>
    <t>Nguyen Thi Ha</t>
  </si>
  <si>
    <t>0989140805</t>
  </si>
  <si>
    <t>nguyenhoa13288@gmai.com</t>
  </si>
  <si>
    <t>HN1703-0769</t>
  </si>
  <si>
    <t>Nguyễn Xuân Phương</t>
  </si>
  <si>
    <t>Duong Thi Nga</t>
  </si>
  <si>
    <t>0944003339</t>
  </si>
  <si>
    <t>tvgsvn@gmail.com</t>
  </si>
  <si>
    <t>HN1703-0770</t>
  </si>
  <si>
    <t>Đoàn Trần Mẫn</t>
  </si>
  <si>
    <t>To Thi Thuy Trang</t>
  </si>
  <si>
    <t>0906353986</t>
  </si>
  <si>
    <t>doantranman@gmail.com</t>
  </si>
  <si>
    <t>HN1703-0771</t>
  </si>
  <si>
    <t>C Giang</t>
  </si>
  <si>
    <t>Bui Van Tan</t>
  </si>
  <si>
    <t>0912005158</t>
  </si>
  <si>
    <t>legiangtvic@gmail.com</t>
  </si>
  <si>
    <t>HN1703-0772</t>
  </si>
  <si>
    <t>Nguyễn thị Kim anh</t>
  </si>
  <si>
    <t>Dinh Hoai Nam</t>
  </si>
  <si>
    <t>0904510515</t>
  </si>
  <si>
    <t>kimcun1986@gmail.com</t>
  </si>
  <si>
    <t>HN1703-0773</t>
  </si>
  <si>
    <t>Dũng</t>
  </si>
  <si>
    <t>Chu Bich Hanh</t>
  </si>
  <si>
    <t>0983482772</t>
  </si>
  <si>
    <t>nongcacao209@gmail.com</t>
  </si>
  <si>
    <t>HN1703-0774</t>
  </si>
  <si>
    <t>Nguyễn Ngọc Lan</t>
  </si>
  <si>
    <t>Do Danh Ngoc</t>
  </si>
  <si>
    <t>0932218873</t>
  </si>
  <si>
    <t>HN1703-0775</t>
  </si>
  <si>
    <t>ĐÀO XUÂN HOÀNG</t>
  </si>
  <si>
    <t>Pham Thi Nghia</t>
  </si>
  <si>
    <t>0983088955</t>
  </si>
  <si>
    <t>kts.xuanhoang@gmail.com</t>
  </si>
  <si>
    <t>HN1703-0776</t>
  </si>
  <si>
    <t>C. Phương</t>
  </si>
  <si>
    <t>Nguyen Van Thuc</t>
  </si>
  <si>
    <t>0936968600</t>
  </si>
  <si>
    <t>ltphuong6688@gmail.com</t>
  </si>
  <si>
    <t>HN1703-0777</t>
  </si>
  <si>
    <t>Nguyễn Cẩm Chi</t>
  </si>
  <si>
    <t>Huynh Xuan Thai</t>
  </si>
  <si>
    <t>0912091980</t>
  </si>
  <si>
    <t>nguyencamchi2910@gmail.com</t>
  </si>
  <si>
    <t>HN1703-0778</t>
  </si>
  <si>
    <t>Phương</t>
  </si>
  <si>
    <t>Vu Xuan Ha</t>
  </si>
  <si>
    <t>0982108422</t>
  </si>
  <si>
    <t>xuanhavpub@gmail.com</t>
  </si>
  <si>
    <t>HN1703-0779</t>
  </si>
  <si>
    <t>CAO THỊ MINH PHƯƠNG</t>
  </si>
  <si>
    <t>Nguyen Ngoc Minh</t>
  </si>
  <si>
    <t>0916158856</t>
  </si>
  <si>
    <t>a1109378@gmail.com</t>
  </si>
  <si>
    <t>HN1703-0780</t>
  </si>
  <si>
    <t>LÊ THỊ THANH NHÀN</t>
  </si>
  <si>
    <t>Pham Ngoc Tuan</t>
  </si>
  <si>
    <t>01692877501</t>
  </si>
  <si>
    <t>lethithanhnhan.hy@gmail.com</t>
  </si>
  <si>
    <t>HN1703-0781</t>
  </si>
  <si>
    <t>Anh Sinh</t>
  </si>
  <si>
    <t>Nguyen Thi Thanh</t>
  </si>
  <si>
    <t>0948693169</t>
  </si>
  <si>
    <t>sinhphat2009@gmail.com</t>
  </si>
  <si>
    <t>HN1703-0782</t>
  </si>
  <si>
    <t>Nguyen Manh Thanh</t>
  </si>
  <si>
    <t>Nguyen Thi Kim Oanh</t>
  </si>
  <si>
    <t>0904889763</t>
  </si>
  <si>
    <t>HN1703-0784</t>
  </si>
  <si>
    <t>Khổng Minh Hoàng Việt.</t>
  </si>
  <si>
    <t>Tran Thanh Nga</t>
  </si>
  <si>
    <t>0966779196</t>
  </si>
  <si>
    <t>khongminhhoangviet@gmail.com</t>
  </si>
  <si>
    <t>HN1703-0786</t>
  </si>
  <si>
    <t>Đỗ Văn Thành</t>
  </si>
  <si>
    <t>Le Thi Huyen Mi</t>
  </si>
  <si>
    <t>0934421999</t>
  </si>
  <si>
    <t>huyenmi9391@gmail.com</t>
  </si>
  <si>
    <t>HN1703-0787</t>
  </si>
  <si>
    <t>Phan Quỳnh Anh</t>
  </si>
  <si>
    <t>Tran Tuan Anh</t>
  </si>
  <si>
    <t>0969913555</t>
  </si>
  <si>
    <t>HN1703-0783</t>
  </si>
  <si>
    <t>Tran Minh Nhat</t>
  </si>
  <si>
    <t>Nguyen Trong Tien</t>
  </si>
  <si>
    <t>0962536535</t>
  </si>
  <si>
    <t>HN1703-0788</t>
  </si>
  <si>
    <t>Vũ Liên Anh</t>
  </si>
  <si>
    <t>Duong Dang Khoi</t>
  </si>
  <si>
    <t>0989682233</t>
  </si>
  <si>
    <t>lienanhhn@yahoo.com</t>
  </si>
  <si>
    <t>HN1703-0789</t>
  </si>
  <si>
    <t>Nguyễn Tuấn Nghĩa</t>
  </si>
  <si>
    <t>Do Thi Minh thu</t>
  </si>
  <si>
    <t>0902376925</t>
  </si>
  <si>
    <t>nghiant.no1@gmail.com</t>
  </si>
  <si>
    <t>HN1703-0790</t>
  </si>
  <si>
    <t>Nguyễn Thụy Anh</t>
  </si>
  <si>
    <t>Cao Anh Tuan</t>
  </si>
  <si>
    <t>0988367580</t>
  </si>
  <si>
    <t>tuan.kstk.2016@gmail.com</t>
  </si>
  <si>
    <t>HN1703-0791</t>
  </si>
  <si>
    <t>Mai Văn Cương</t>
  </si>
  <si>
    <t>Mai Thuy Ngan</t>
  </si>
  <si>
    <t>0936664100</t>
  </si>
  <si>
    <t>kcshop@gmail.com</t>
  </si>
  <si>
    <t>HN1703-0792</t>
  </si>
  <si>
    <t>A Hiếu</t>
  </si>
  <si>
    <t>Phuong Thuy</t>
  </si>
  <si>
    <t>0904125172</t>
  </si>
  <si>
    <t>hieuthanh035@gmail.com</t>
  </si>
  <si>
    <t>HN1703-0793</t>
  </si>
  <si>
    <t>Chi Lien</t>
  </si>
  <si>
    <t>Anh Kien</t>
  </si>
  <si>
    <t>01699755147</t>
  </si>
  <si>
    <t>kienkieunhu.ks@gmail.com</t>
  </si>
  <si>
    <t>HN1703-0794</t>
  </si>
  <si>
    <t>Du Anh Tuan</t>
  </si>
  <si>
    <t>Cao Thi Minh Tam</t>
  </si>
  <si>
    <t>0916448872</t>
  </si>
  <si>
    <t>nhotthanhcong@gmail.com</t>
  </si>
  <si>
    <t>HN1703-0795</t>
  </si>
  <si>
    <t>Chị Lâm</t>
  </si>
  <si>
    <t>Anh Thanh</t>
  </si>
  <si>
    <t>0946514369</t>
  </si>
  <si>
    <t>thanhlam73777@gmail.com</t>
  </si>
  <si>
    <t>HN1703-0796</t>
  </si>
  <si>
    <t>Nguyễn Thị Kim Sinh</t>
  </si>
  <si>
    <t>Anh Ha</t>
  </si>
  <si>
    <t>0988809779</t>
  </si>
  <si>
    <t>HN1703-0797</t>
  </si>
  <si>
    <t>Chu Thị Tuyết</t>
  </si>
  <si>
    <t>Chu Chinh</t>
  </si>
  <si>
    <t>0912398137</t>
  </si>
  <si>
    <t>thuyet.chu92@gmail.com</t>
  </si>
  <si>
    <t>15831/15998</t>
  </si>
  <si>
    <t>HN1703-0798</t>
  </si>
  <si>
    <t>Trần Nguyệt Minh Thu</t>
  </si>
  <si>
    <t>0909091976</t>
  </si>
  <si>
    <t>thu9976@gmail.com</t>
  </si>
  <si>
    <t>HN1703-0799</t>
  </si>
  <si>
    <t>Vũ Hoàng Anh</t>
  </si>
  <si>
    <t>anh tung</t>
  </si>
  <si>
    <t>0988183131</t>
  </si>
  <si>
    <t>hoanganh020608@gmail.com</t>
  </si>
  <si>
    <t>HN1703-0800</t>
  </si>
  <si>
    <t>nguyễn thu hiền</t>
  </si>
  <si>
    <t>Hoang Long</t>
  </si>
  <si>
    <t>0986505953</t>
  </si>
  <si>
    <t>dlong292@gmail.com</t>
  </si>
  <si>
    <t>HN1703-0801</t>
  </si>
  <si>
    <t>Nguyễn Thị Yên</t>
  </si>
  <si>
    <t>Anh Phu</t>
  </si>
  <si>
    <t>01662606060</t>
  </si>
  <si>
    <t>yenmode@gmail.com</t>
  </si>
  <si>
    <t>HN1703-0802</t>
  </si>
  <si>
    <t>Chi Long</t>
  </si>
  <si>
    <t>Anh Huong</t>
  </si>
  <si>
    <t>0975198502</t>
  </si>
  <si>
    <t>longdas77xl@gmail.com</t>
  </si>
  <si>
    <t>HN1703-0803</t>
  </si>
  <si>
    <t>Anh duc</t>
  </si>
  <si>
    <t>0974748484</t>
  </si>
  <si>
    <t>thuongmaiducha@gmail.com</t>
  </si>
  <si>
    <t>HN1703-0804</t>
  </si>
  <si>
    <t>CHỊ HUYỀN</t>
  </si>
  <si>
    <t>Anh Phuong</t>
  </si>
  <si>
    <t>0902448889</t>
  </si>
  <si>
    <t>trieuphuong8889@gmail.com</t>
  </si>
  <si>
    <t>HN1703-0805</t>
  </si>
  <si>
    <t>Nguyễn Thị Luy</t>
  </si>
  <si>
    <t>Anh vinh</t>
  </si>
  <si>
    <t>0917291645</t>
  </si>
  <si>
    <t>luy@luxdev.lu</t>
  </si>
  <si>
    <t>HN1703-0806</t>
  </si>
  <si>
    <t>Bế Thị Thu Hà</t>
  </si>
  <si>
    <t>Anh Cuong</t>
  </si>
  <si>
    <t>0912939485</t>
  </si>
  <si>
    <t>HN1703-0807</t>
  </si>
  <si>
    <t>Vũ Phương Giang</t>
  </si>
  <si>
    <t>Vinh</t>
  </si>
  <si>
    <t>0937738388</t>
  </si>
  <si>
    <t>giangphuongvu@gmail.com</t>
  </si>
  <si>
    <t>HN1703-0808</t>
  </si>
  <si>
    <t>Chi Van</t>
  </si>
  <si>
    <t>Vy Dung</t>
  </si>
  <si>
    <t>0904692769</t>
  </si>
  <si>
    <t>nguyenthihongvanbvk@gmail.com</t>
  </si>
  <si>
    <t>HN1703-0809</t>
  </si>
  <si>
    <t>Nghĩa</t>
  </si>
  <si>
    <t>C Ha</t>
  </si>
  <si>
    <t>0975089686</t>
  </si>
  <si>
    <t>nghia.bk.fpt@gmail.com</t>
  </si>
  <si>
    <t>HN1703-0810</t>
  </si>
  <si>
    <t>QUÂN</t>
  </si>
  <si>
    <t>Minh Ngoc</t>
  </si>
  <si>
    <t>0988218822</t>
  </si>
  <si>
    <t>hongquan.doanhnhantre@gmail.com</t>
  </si>
  <si>
    <t>HN1703-0811</t>
  </si>
  <si>
    <t>Nguyễn Thị Phương Thùy</t>
  </si>
  <si>
    <t>Nguyen Van Hung</t>
  </si>
  <si>
    <t>0945551579</t>
  </si>
  <si>
    <t>tphuong97@gmail.com</t>
  </si>
  <si>
    <t>16148/16150</t>
  </si>
  <si>
    <t>HN1703-0812</t>
  </si>
  <si>
    <t>Anh Hoài Nam</t>
  </si>
  <si>
    <t>Nguyen Thi Thu Trang</t>
  </si>
  <si>
    <t>0916898889</t>
  </si>
  <si>
    <t>hoainam@ems.com.vn</t>
  </si>
  <si>
    <t>HN1703-0815</t>
  </si>
  <si>
    <t>Thu HƯƠNG</t>
  </si>
  <si>
    <t>Nguyen Nhu Thanh</t>
  </si>
  <si>
    <t>0904456359</t>
  </si>
  <si>
    <t>HN1703-0814</t>
  </si>
  <si>
    <t>trần hồng hà</t>
  </si>
  <si>
    <t>Vu Hong Giang</t>
  </si>
  <si>
    <t>0987201875</t>
  </si>
  <si>
    <t>giangvh01@gmail.com</t>
  </si>
  <si>
    <t>HN1703-0813</t>
  </si>
  <si>
    <t>CHI HOA</t>
  </si>
  <si>
    <t>Vu Manh Cuong</t>
  </si>
  <si>
    <t>0975393911</t>
  </si>
  <si>
    <t>vumanhcuong2006@gmail.com</t>
  </si>
  <si>
    <t>HN1703-0816</t>
  </si>
  <si>
    <t>CHI HA</t>
  </si>
  <si>
    <t>Dinh Ngoc Linh</t>
  </si>
  <si>
    <t>0975542848</t>
  </si>
  <si>
    <t>nguyenvietha106@gmail.com</t>
  </si>
  <si>
    <t>HN1703-0817</t>
  </si>
  <si>
    <t>Bùi Trường Giang</t>
  </si>
  <si>
    <t>Nong Thi Kim Cuc</t>
  </si>
  <si>
    <t>0982614536</t>
  </si>
  <si>
    <t>buitruonggiang.icon4@gmail.com</t>
  </si>
  <si>
    <t>HN1703-0818</t>
  </si>
  <si>
    <t>Vũ THị Nụ</t>
  </si>
  <si>
    <t>Pham Ngoc Dong</t>
  </si>
  <si>
    <t>0932230011</t>
  </si>
  <si>
    <t>HN1703-0819</t>
  </si>
  <si>
    <t>Tran Thi Thuy</t>
  </si>
  <si>
    <t>0914442727</t>
  </si>
  <si>
    <t>HN1703-0820</t>
  </si>
  <si>
    <t>a Huy</t>
  </si>
  <si>
    <t>Nguyen Thi Hieu Thuong</t>
  </si>
  <si>
    <t>0944228985</t>
  </si>
  <si>
    <t>huy.tq1012@gmail.com</t>
  </si>
  <si>
    <t>HN1703-0821</t>
  </si>
  <si>
    <t>Doan Hang Diep</t>
  </si>
  <si>
    <t>0903239667</t>
  </si>
  <si>
    <t>linhlinh4583@gmail.com</t>
  </si>
  <si>
    <t>HN1703-0822</t>
  </si>
  <si>
    <t>c. Linh</t>
  </si>
  <si>
    <t>Nguyen Quang Chien</t>
  </si>
  <si>
    <t>0913188299</t>
  </si>
  <si>
    <t>huongvu7783@gmail.com</t>
  </si>
  <si>
    <t>HN1703-0823</t>
  </si>
  <si>
    <t>Dinh Ngoc Quan</t>
  </si>
  <si>
    <t>0967368930</t>
  </si>
  <si>
    <t>tranthuhuyen711@gmail.com</t>
  </si>
  <si>
    <t>HN1703-0824</t>
  </si>
  <si>
    <t>CHỊ LAN</t>
  </si>
  <si>
    <t>Nguyen The Dung</t>
  </si>
  <si>
    <t>0904278779</t>
  </si>
  <si>
    <t>nguyenkimlan2015@ghmail.com</t>
  </si>
  <si>
    <t>HN1703-0825</t>
  </si>
  <si>
    <t>TRAN VAN HOANG</t>
  </si>
  <si>
    <t>Tong Hai Yen</t>
  </si>
  <si>
    <t>hoangtourguide@yahoo.com</t>
  </si>
  <si>
    <t>HN1703-0826</t>
  </si>
  <si>
    <t>CHI THUY</t>
  </si>
  <si>
    <t>ANH QUANG</t>
  </si>
  <si>
    <t>0985861919</t>
  </si>
  <si>
    <t>HN1703-0827</t>
  </si>
  <si>
    <t>NGÔ CHÂN THÀNH</t>
  </si>
  <si>
    <t>Duong Thi Tuyen</t>
  </si>
  <si>
    <t>0946892643</t>
  </si>
  <si>
    <t>tuyen36.1406@gmail.com</t>
  </si>
  <si>
    <t>HN1703-0828</t>
  </si>
  <si>
    <t>C Hòa</t>
  </si>
  <si>
    <t>Nguyen Manh Thuong</t>
  </si>
  <si>
    <t>0983600559</t>
  </si>
  <si>
    <t>hoatrankt542016@gmail.com</t>
  </si>
  <si>
    <t>HN1703-0829</t>
  </si>
  <si>
    <t>nguyễn thị yến</t>
  </si>
  <si>
    <t>Truong Quang Hung</t>
  </si>
  <si>
    <t>0903956456</t>
  </si>
  <si>
    <t>nguyenyen1828@gmail.com</t>
  </si>
  <si>
    <t>HN1703-0830</t>
  </si>
  <si>
    <t>Vũ Duy Bình</t>
  </si>
  <si>
    <t>Nguyen Thu Ha</t>
  </si>
  <si>
    <t>0982022419</t>
  </si>
  <si>
    <t>duybinh85@gmail.com</t>
  </si>
  <si>
    <t>HN1703-0831</t>
  </si>
  <si>
    <t>phạm mai anh</t>
  </si>
  <si>
    <t>Luong Tuan Duc</t>
  </si>
  <si>
    <t>0904665483</t>
  </si>
  <si>
    <t>ducluongtuan80@gmail.com</t>
  </si>
  <si>
    <t>HN1703-0832</t>
  </si>
  <si>
    <t>Dương bảo trung</t>
  </si>
  <si>
    <t>Do Ngoc Anh</t>
  </si>
  <si>
    <t>0972098413</t>
  </si>
  <si>
    <t>trungdb.ho@vietcombank.com.vn</t>
  </si>
  <si>
    <t>HN1703-0833</t>
  </si>
  <si>
    <t>chị quỳnh phương</t>
  </si>
  <si>
    <t>Manh Tuong</t>
  </si>
  <si>
    <t>0983667935</t>
  </si>
  <si>
    <t>quynhphuong.ht@gmail.com</t>
  </si>
  <si>
    <t>HN1703-0834</t>
  </si>
  <si>
    <t>Vũ Thị Thu Giang</t>
  </si>
  <si>
    <t>Hoang Van Trung</t>
  </si>
  <si>
    <t>0936363799</t>
  </si>
  <si>
    <t>vthugiang75@gmail.com</t>
  </si>
  <si>
    <t>HN1703-0835</t>
  </si>
  <si>
    <t>chị oanh</t>
  </si>
  <si>
    <t>Anh Ngoc</t>
  </si>
  <si>
    <t>0969230586</t>
  </si>
  <si>
    <t>bachhophoa1986@gmail.com</t>
  </si>
  <si>
    <t>HN1703-0837</t>
  </si>
  <si>
    <t>A Chương</t>
  </si>
  <si>
    <t>Trang</t>
  </si>
  <si>
    <t>0988801145</t>
  </si>
  <si>
    <t>HN1703-0838</t>
  </si>
  <si>
    <t>0983001885</t>
  </si>
  <si>
    <t>HN1703-0839</t>
  </si>
  <si>
    <t>Tran Thi Thuy Thuy</t>
  </si>
  <si>
    <t>Bui Ngoc Son</t>
  </si>
  <si>
    <t>0977201287</t>
  </si>
  <si>
    <t>tranthuy2012@gmail.com</t>
  </si>
  <si>
    <t>HN1703-0840</t>
  </si>
  <si>
    <t>Nguyen Thi Mai Ngoc</t>
  </si>
  <si>
    <t>0989979794</t>
  </si>
  <si>
    <t>plc1810@gmail.com</t>
  </si>
  <si>
    <t>HN1703-0841</t>
  </si>
  <si>
    <t>Trần văn Chương</t>
  </si>
  <si>
    <t>Ly Thi Huong</t>
  </si>
  <si>
    <t>0914994558</t>
  </si>
  <si>
    <t>chuongact@gmail.com</t>
  </si>
  <si>
    <t>HN1703-0842</t>
  </si>
  <si>
    <t>Ngô Anh Đức</t>
  </si>
  <si>
    <t>Nguyen Quynh Huong</t>
  </si>
  <si>
    <t>0928143833</t>
  </si>
  <si>
    <t>qhuongpv@gmail.com</t>
  </si>
  <si>
    <t>HN1703-0843</t>
  </si>
  <si>
    <t>Ngô Như Khoa</t>
  </si>
  <si>
    <t>Nguyen Quynh Hoa</t>
  </si>
  <si>
    <t>0913271760</t>
  </si>
  <si>
    <t>nhukhoa@dotraco.vn</t>
  </si>
  <si>
    <t>HN1703-0844</t>
  </si>
  <si>
    <t>Bùi Tuyết Mai</t>
  </si>
  <si>
    <t>Le Khac Dan</t>
  </si>
  <si>
    <t>0913001729</t>
  </si>
  <si>
    <t>buimai99@yahoo.com</t>
  </si>
  <si>
    <t>HN1703-0845</t>
  </si>
  <si>
    <t>C Thanh</t>
  </si>
  <si>
    <t>A Hai</t>
  </si>
  <si>
    <t>0989098754</t>
  </si>
  <si>
    <t>thanhbdokim1962@gmail.com</t>
  </si>
  <si>
    <t>HN1703-0846</t>
  </si>
  <si>
    <t>Le Tuan Minh</t>
  </si>
  <si>
    <t>0904375252</t>
  </si>
  <si>
    <t>trang.ng36@gmail.com</t>
  </si>
  <si>
    <t>HN1703-0847</t>
  </si>
  <si>
    <t>phạm thùy linh</t>
  </si>
  <si>
    <t>0906586684</t>
  </si>
  <si>
    <t>linhpt4784@yahoo.com</t>
  </si>
  <si>
    <t>HN1703-0848</t>
  </si>
  <si>
    <t>phạm thùy châu</t>
  </si>
  <si>
    <t>Ngo Thanh Hai</t>
  </si>
  <si>
    <t>0916256272</t>
  </si>
  <si>
    <t>chaupt2412@gmail.com</t>
  </si>
  <si>
    <t>HN1703-0849</t>
  </si>
  <si>
    <t>nguyễn thị trung</t>
  </si>
  <si>
    <t>Pham Van Thuan</t>
  </si>
  <si>
    <t>0948327326</t>
  </si>
  <si>
    <t>thuanpt0508@gmail.com</t>
  </si>
  <si>
    <t>HN1703-0850</t>
  </si>
  <si>
    <t>Phạm Thị Chinh</t>
  </si>
  <si>
    <t>Pham Van Thoi</t>
  </si>
  <si>
    <t>0989866911</t>
  </si>
  <si>
    <t>phamchinhqt@gmail.com</t>
  </si>
  <si>
    <t>HN1703-0851</t>
  </si>
  <si>
    <t>Nguyen Trong Dac</t>
  </si>
  <si>
    <t>0904021192</t>
  </si>
  <si>
    <t>trang.mt211@gmail.com</t>
  </si>
  <si>
    <t>HN1703-0852</t>
  </si>
  <si>
    <t>đặng đình chi</t>
  </si>
  <si>
    <t>Bui Thi Hong Quynh</t>
  </si>
  <si>
    <t>0936664699</t>
  </si>
  <si>
    <t>ddinhchi@gmail.com</t>
  </si>
  <si>
    <t>HN1703-0853</t>
  </si>
  <si>
    <t>A khánh</t>
  </si>
  <si>
    <t>Thai Thuy Trang</t>
  </si>
  <si>
    <t>0915798621</t>
  </si>
  <si>
    <t>HN1703-0854</t>
  </si>
  <si>
    <t>HOÀNG THI QUỲNH OANH</t>
  </si>
  <si>
    <t>Nguyen Hoai Nam</t>
  </si>
  <si>
    <t>0903423298</t>
  </si>
  <si>
    <t>hoangquynhoanh@gmail.com</t>
  </si>
  <si>
    <t>HN1703-0855</t>
  </si>
  <si>
    <t>Ngo Thi Thu Trang</t>
  </si>
  <si>
    <t>0962796600</t>
  </si>
  <si>
    <t>bahoangbach@gmail.com</t>
  </si>
  <si>
    <t>HN1703-0856</t>
  </si>
  <si>
    <t>bùi quý dương</t>
  </si>
  <si>
    <t>Tran Thanh Thuy</t>
  </si>
  <si>
    <t>0916000016</t>
  </si>
  <si>
    <t>duongbq@vnpt.vn</t>
  </si>
  <si>
    <t>HN1703-0857</t>
  </si>
  <si>
    <t>đinh thanh Huyền</t>
  </si>
  <si>
    <t>Nguyen Hong Son</t>
  </si>
  <si>
    <t>0902069410</t>
  </si>
  <si>
    <t>huyennit@gmail.com</t>
  </si>
  <si>
    <t>HN1703-0858</t>
  </si>
  <si>
    <t>Ho Thi Hanh</t>
  </si>
  <si>
    <t>0915621881</t>
  </si>
  <si>
    <t>danghuyhuy@gmail.com</t>
  </si>
  <si>
    <t>HN1703-0859</t>
  </si>
  <si>
    <t>Lê Anh Sơn</t>
  </si>
  <si>
    <t>Dao Thu Huyen</t>
  </si>
  <si>
    <t>0916454686</t>
  </si>
  <si>
    <t>daothuhuyenbtc@gmail.com</t>
  </si>
  <si>
    <t>HN1703-0860</t>
  </si>
  <si>
    <t>Chi Thuy</t>
  </si>
  <si>
    <t>Anh Chuc</t>
  </si>
  <si>
    <t>0904316699</t>
  </si>
  <si>
    <t>chucpt@hongngochospital.vn</t>
  </si>
  <si>
    <t>HN1703-0861</t>
  </si>
  <si>
    <t>Phan Thi Thu Hang</t>
  </si>
  <si>
    <t>Nguyen Thanh Tuan</t>
  </si>
  <si>
    <t>0983011455</t>
  </si>
  <si>
    <t>nttuanhn@gmail.com</t>
  </si>
  <si>
    <t>HN1703-0862</t>
  </si>
  <si>
    <t>Cô Hà</t>
  </si>
  <si>
    <t>Tran Hong Vu</t>
  </si>
  <si>
    <t>01696281663</t>
  </si>
  <si>
    <t>HN1703-0863</t>
  </si>
  <si>
    <t>Phan Trọng Khang</t>
  </si>
  <si>
    <t>Hoang Viet Ha</t>
  </si>
  <si>
    <t>0973417273</t>
  </si>
  <si>
    <t>khangpt@gmail.com</t>
  </si>
  <si>
    <t>HN1703-0864</t>
  </si>
  <si>
    <t>Cô Mai</t>
  </si>
  <si>
    <t>Tran Tri Thanh</t>
  </si>
  <si>
    <t>0941406626</t>
  </si>
  <si>
    <t>HN1703-0865</t>
  </si>
  <si>
    <t>Chu Van Vo</t>
  </si>
  <si>
    <t>Dang Thi Se Tuyet</t>
  </si>
  <si>
    <t>0982253742</t>
  </si>
  <si>
    <t>HN1703-0866</t>
  </si>
  <si>
    <t>bác thu</t>
  </si>
  <si>
    <t>Chu Binh</t>
  </si>
  <si>
    <t>0903204555</t>
  </si>
  <si>
    <t>buithuhn@yahoo.com</t>
  </si>
  <si>
    <t>HN1703-0867</t>
  </si>
  <si>
    <t>Lê Kế Quyền</t>
  </si>
  <si>
    <t>Nguyen Thuy Phuong</t>
  </si>
  <si>
    <t>0942022102</t>
  </si>
  <si>
    <t>canhdieuvangtravel.org@gmail.com</t>
  </si>
  <si>
    <t>HN1703-0868</t>
  </si>
  <si>
    <t>Ngô Thị Nguyệt</t>
  </si>
  <si>
    <t>Dinh Cong Toan</t>
  </si>
  <si>
    <t>0983854066</t>
  </si>
  <si>
    <t>HN1703-0869</t>
  </si>
  <si>
    <t>Chi Trang</t>
  </si>
  <si>
    <t>Hoang Anh Toi</t>
  </si>
  <si>
    <t>0903447995</t>
  </si>
  <si>
    <t>HN1703-0870</t>
  </si>
  <si>
    <t>Anh Hieu</t>
  </si>
  <si>
    <t>Nguyen Quynh Luu</t>
  </si>
  <si>
    <t>0986234821</t>
  </si>
  <si>
    <t>hieund9@gmail.com</t>
  </si>
  <si>
    <t>HN1703-0871</t>
  </si>
  <si>
    <t>đinh thị thu hương</t>
  </si>
  <si>
    <t>Nguyen Manh Tung</t>
  </si>
  <si>
    <t>0943795886</t>
  </si>
  <si>
    <t>trungdinhcongty@gmail.com</t>
  </si>
  <si>
    <t>HN1703-0872</t>
  </si>
  <si>
    <t>c xuyến</t>
  </si>
  <si>
    <t>Do Duy Tien</t>
  </si>
  <si>
    <t>0983051819</t>
  </si>
  <si>
    <t>tbaoxuyen@gmail.com</t>
  </si>
  <si>
    <t>HN1703-0873</t>
  </si>
  <si>
    <t>Trinh Phuong Thao</t>
  </si>
  <si>
    <t>0904226556</t>
  </si>
  <si>
    <t>nguyenquangvietvtv@gmail.com</t>
  </si>
  <si>
    <t>HN1703-0874</t>
  </si>
  <si>
    <t>TRAN THU HIEN</t>
  </si>
  <si>
    <t>Lai Viet Hung</t>
  </si>
  <si>
    <t>0918763180</t>
  </si>
  <si>
    <t>hientran205@gmail.com</t>
  </si>
  <si>
    <t>HN1703-0875</t>
  </si>
  <si>
    <t>Dương Thị Ngọc</t>
  </si>
  <si>
    <t>Bui Van Tai</t>
  </si>
  <si>
    <t>0968038212</t>
  </si>
  <si>
    <t>ductai.xd@gmail.com</t>
  </si>
  <si>
    <t>HN1703-0876</t>
  </si>
  <si>
    <t>Chi Hong</t>
  </si>
  <si>
    <t>Hoang Vu</t>
  </si>
  <si>
    <t>0983862329</t>
  </si>
  <si>
    <t>sp1.hong@gmail.com</t>
  </si>
  <si>
    <t>HN1703-0877</t>
  </si>
  <si>
    <t>Lê Quốc Việt</t>
  </si>
  <si>
    <t>Pham Tra Giang</t>
  </si>
  <si>
    <t>0916859192</t>
  </si>
  <si>
    <t>lequocvietnew@gmail.com</t>
  </si>
  <si>
    <t>HN1703-0878</t>
  </si>
  <si>
    <t>Xuân Hòa</t>
  </si>
  <si>
    <t>Nguyen Phuong Anh</t>
  </si>
  <si>
    <t>0979347136</t>
  </si>
  <si>
    <t>mrxuanhoa278@gmail.com</t>
  </si>
  <si>
    <t>HN1703-0879</t>
  </si>
  <si>
    <t>ANH SAN</t>
  </si>
  <si>
    <t>Dinh Thi Le Huong</t>
  </si>
  <si>
    <t>0934453968</t>
  </si>
  <si>
    <t>moitruonganthy@gmail.com</t>
  </si>
  <si>
    <t>HN1703-0880</t>
  </si>
  <si>
    <t>Phan Văn Hải</t>
  </si>
  <si>
    <t>Pham Hong Van</t>
  </si>
  <si>
    <t>0906782929</t>
  </si>
  <si>
    <t>haivan2410@gmail.com</t>
  </si>
  <si>
    <t>HN1703-0881</t>
  </si>
  <si>
    <t>nguyễn thị kim dung</t>
  </si>
  <si>
    <t>Do Phan Hoa</t>
  </si>
  <si>
    <t>0963042410</t>
  </si>
  <si>
    <t>HN1703-0882</t>
  </si>
  <si>
    <t>Nguyẽn Hồng Quảng</t>
  </si>
  <si>
    <t>Duong Thi Thanh Xuan</t>
  </si>
  <si>
    <t>0976786181</t>
  </si>
  <si>
    <t>HN1703-0883</t>
  </si>
  <si>
    <t>NGUYỄN VIẾT CƯỜNG</t>
  </si>
  <si>
    <t>Tran Thi Tham</t>
  </si>
  <si>
    <t>0969111836</t>
  </si>
  <si>
    <t>nguyenvietcuong0910@gmail.com</t>
  </si>
  <si>
    <t>HN1703-0884</t>
  </si>
  <si>
    <t>HOÀNG ANH CHIẾN</t>
  </si>
  <si>
    <t>Luong Hien Sy</t>
  </si>
  <si>
    <t>0902221274</t>
  </si>
  <si>
    <t>chien8118@gmail.com</t>
  </si>
  <si>
    <t>HN1703-0885</t>
  </si>
  <si>
    <t>Nguyễn Quỳnh Chi</t>
  </si>
  <si>
    <t>Pham Ngoc Son</t>
  </si>
  <si>
    <t>0912091241</t>
  </si>
  <si>
    <t>linhchigv@gmail.com</t>
  </si>
  <si>
    <t>HN1703-0886</t>
  </si>
  <si>
    <t xml:space="preserve">trương công lệ </t>
  </si>
  <si>
    <t>Tran Thanh Que</t>
  </si>
  <si>
    <t>0988046637</t>
  </si>
  <si>
    <t>tranthanhque0511@gmail.com</t>
  </si>
  <si>
    <t>16170/16172</t>
  </si>
  <si>
    <t>HN1703-0887</t>
  </si>
  <si>
    <t>Trần Văn Nghị</t>
  </si>
  <si>
    <t>Vu Phuong Thao</t>
  </si>
  <si>
    <t>0987783779</t>
  </si>
  <si>
    <t>trannghivpt@gmail.com</t>
  </si>
  <si>
    <t>HN1703-0888</t>
  </si>
  <si>
    <t>Bác Vụ</t>
  </si>
  <si>
    <t>Tran Thi Thoa</t>
  </si>
  <si>
    <t>0912115971</t>
  </si>
  <si>
    <t>HN1703-0889</t>
  </si>
  <si>
    <t>Nguyen Thu Huong</t>
  </si>
  <si>
    <t>0968926366</t>
  </si>
  <si>
    <t>thaison160988@gmail.com</t>
  </si>
  <si>
    <t>HN1703-0890</t>
  </si>
  <si>
    <t>C Hằng</t>
  </si>
  <si>
    <t>Nguyen Nam Trung</t>
  </si>
  <si>
    <t>0902127696</t>
  </si>
  <si>
    <t>dothuhang.vn@gmail.com</t>
  </si>
  <si>
    <t>HN1703-0891</t>
  </si>
  <si>
    <t>nguyễn thu thủy</t>
  </si>
  <si>
    <t>Vu Ba Quynh</t>
  </si>
  <si>
    <t>0976515666</t>
  </si>
  <si>
    <t>thuynguyensango@gmail.com</t>
  </si>
  <si>
    <t>HN1703-0892</t>
  </si>
  <si>
    <t>Pham Thi Hien Trang</t>
  </si>
  <si>
    <t>0903165969</t>
  </si>
  <si>
    <t>bachanhduc@gmail.com</t>
  </si>
  <si>
    <t>HN1703-0893</t>
  </si>
  <si>
    <t>TRỊNH HÙNG HẢI</t>
  </si>
  <si>
    <t>Nguyen Thi Thanh Hoa</t>
  </si>
  <si>
    <t>0902105616</t>
  </si>
  <si>
    <t>haipgbank@gmail.com</t>
  </si>
  <si>
    <t>HN1703-0894</t>
  </si>
  <si>
    <t>Nguyễn Bá Mạnh</t>
  </si>
  <si>
    <t>Dinh Thi Xa</t>
  </si>
  <si>
    <t>0987301050</t>
  </si>
  <si>
    <t>bamanh89@gmail.com</t>
  </si>
  <si>
    <t>HN1703-0895</t>
  </si>
  <si>
    <t>vũ thị nhung</t>
  </si>
  <si>
    <t>Hoang Duc Anh</t>
  </si>
  <si>
    <t>0986756202</t>
  </si>
  <si>
    <t>hoanganhbk92@gmail.com</t>
  </si>
  <si>
    <t>HN1703-0896</t>
  </si>
  <si>
    <t>PHAM XUAN HA</t>
  </si>
  <si>
    <t>Nguyen Thi Ngoc</t>
  </si>
  <si>
    <t>0989058278</t>
  </si>
  <si>
    <t>HN1703-0897</t>
  </si>
  <si>
    <t>C Vũ Thị Kim Oanh</t>
  </si>
  <si>
    <t>Pham Quang Anh</t>
  </si>
  <si>
    <t>0913178597</t>
  </si>
  <si>
    <t>nhaminh68@yahoo.com.vn</t>
  </si>
  <si>
    <t>HN1703-0900</t>
  </si>
  <si>
    <t>Ngo Van Gioi</t>
  </si>
  <si>
    <t>Ngo Thi Hoa</t>
  </si>
  <si>
    <t>ngovangioi1981@gmail.com</t>
  </si>
  <si>
    <t>HN1703-0901</t>
  </si>
  <si>
    <t>anh phương</t>
  </si>
  <si>
    <t>Phan Thuy Trang</t>
  </si>
  <si>
    <t>0915268472</t>
  </si>
  <si>
    <t>duyphuong.trinh.fpt@gmail.com</t>
  </si>
  <si>
    <t>HN1703-0902</t>
  </si>
  <si>
    <t>Tran Thi Thanh An</t>
  </si>
  <si>
    <t>0982360482</t>
  </si>
  <si>
    <t>HN1703-0898</t>
  </si>
  <si>
    <t xml:space="preserve">Lã Xuân Vượng </t>
  </si>
  <si>
    <t>Nguyen Thi Sam</t>
  </si>
  <si>
    <t>01296903531</t>
  </si>
  <si>
    <t>HN1703-0899</t>
  </si>
  <si>
    <t>PHAM THI HAI</t>
  </si>
  <si>
    <t>Bui Thanh Hai</t>
  </si>
  <si>
    <t>0973450558</t>
  </si>
  <si>
    <t>HN1703-0903</t>
  </si>
  <si>
    <t>chị Thu</t>
  </si>
  <si>
    <t>Nguyen Quang Hai</t>
  </si>
  <si>
    <t>0973082328</t>
  </si>
  <si>
    <t>HN1703-0904</t>
  </si>
  <si>
    <t>Nguyen Thanh Hai</t>
  </si>
  <si>
    <t>Nguyen Thi Trieu</t>
  </si>
  <si>
    <t>0904687335</t>
  </si>
  <si>
    <t>HN1703-0905</t>
  </si>
  <si>
    <t>Phạm Minh Đức</t>
  </si>
  <si>
    <t>Phan Phuong Hoa</t>
  </si>
  <si>
    <t>0945111145</t>
  </si>
  <si>
    <t>HN1703-0906</t>
  </si>
  <si>
    <t>Nguyễn Công Kiên</t>
  </si>
  <si>
    <t>Trieu Thi Thu Huong</t>
  </si>
  <si>
    <t>0966701080</t>
  </si>
  <si>
    <t>kensolyn@gmail.com</t>
  </si>
  <si>
    <t>HN1703-0907</t>
  </si>
  <si>
    <t>0948132345</t>
  </si>
  <si>
    <t>HN1703-0908</t>
  </si>
  <si>
    <t>Cô Trần Ninh</t>
  </si>
  <si>
    <t>0989335206</t>
  </si>
  <si>
    <t>HN1703-0909</t>
  </si>
  <si>
    <t>Chú Trung Nghĩa</t>
  </si>
  <si>
    <t>0913366262</t>
  </si>
  <si>
    <t>HN1703-0910</t>
  </si>
  <si>
    <t>Chú Lê Truyền</t>
  </si>
  <si>
    <t>0913232724</t>
  </si>
  <si>
    <t>HN1703-0911</t>
  </si>
  <si>
    <t>nguyễn thị bích liên</t>
  </si>
  <si>
    <t>Nguyen Chi Tien</t>
  </si>
  <si>
    <t>0916056705</t>
  </si>
  <si>
    <t>tiennguyenchi1956@gmail.com</t>
  </si>
  <si>
    <t>HN1703-0912</t>
  </si>
  <si>
    <t>ĐÀM MẠNH HIẾU</t>
  </si>
  <si>
    <t>Nguyen Thi Thanh Mai</t>
  </si>
  <si>
    <t>0983479666</t>
  </si>
  <si>
    <t>damminhhien@gmail.com</t>
  </si>
  <si>
    <t>HN1703-0913</t>
  </si>
  <si>
    <t>nguyễn văn thế</t>
  </si>
  <si>
    <t>Nguyen Thi Nga</t>
  </si>
  <si>
    <t>0918365362</t>
  </si>
  <si>
    <t>thuehannom@gmail.com</t>
  </si>
  <si>
    <t>HN1703-0914</t>
  </si>
  <si>
    <t>Lam Quang Duong</t>
  </si>
  <si>
    <t>Tran Phuong Lien</t>
  </si>
  <si>
    <t>0974266102</t>
  </si>
  <si>
    <t>quangduong.ctn@gmail.com</t>
  </si>
  <si>
    <t>HN1703-0915</t>
  </si>
  <si>
    <t>Tân</t>
  </si>
  <si>
    <t>Ngo Thi Hong Nhung</t>
  </si>
  <si>
    <t>0935218617</t>
  </si>
  <si>
    <t>HN1703-0916</t>
  </si>
  <si>
    <t>LÊ CHÍ CHUYÊN</t>
  </si>
  <si>
    <t>Nguyen Thi Thinh</t>
  </si>
  <si>
    <t>0904225776</t>
  </si>
  <si>
    <t>HN1703-0917</t>
  </si>
  <si>
    <t>Lý Hoàng Oanh</t>
  </si>
  <si>
    <t>Truong Cong Do</t>
  </si>
  <si>
    <t>0988841279</t>
  </si>
  <si>
    <t>truongquanganh92@gmail.com</t>
  </si>
  <si>
    <t>HN1703-0918</t>
  </si>
  <si>
    <t>Vu Thi Hue</t>
  </si>
  <si>
    <t>0901565767</t>
  </si>
  <si>
    <t>HN1703-0919</t>
  </si>
  <si>
    <t>Le Minh Quan</t>
  </si>
  <si>
    <t>0904049500</t>
  </si>
  <si>
    <t>vuminhhang1987@gmail.com</t>
  </si>
  <si>
    <t>HN1703-0921</t>
  </si>
  <si>
    <t>NGO THI HOA BINH</t>
  </si>
  <si>
    <t>Phan Van Thuong</t>
  </si>
  <si>
    <t>0904031031</t>
  </si>
  <si>
    <t>binh.nth@mobifone.vn</t>
  </si>
  <si>
    <t>HN1703-0922</t>
  </si>
  <si>
    <t>Trần Thị Thanh Trà</t>
  </si>
  <si>
    <t>Tong Hoang Phuc</t>
  </si>
  <si>
    <t>0982126891</t>
  </si>
  <si>
    <t>tthphuc@gmail.com</t>
  </si>
  <si>
    <t>HN1703-0923</t>
  </si>
  <si>
    <t>Nguyễn Minh Thu</t>
  </si>
  <si>
    <t>Pham Hung</t>
  </si>
  <si>
    <t>0916866966</t>
  </si>
  <si>
    <t>thunguyen.tsn@gmail.com</t>
  </si>
  <si>
    <t>HN1703-0924</t>
  </si>
  <si>
    <t>Nguyen Thi Thanh Huyen</t>
  </si>
  <si>
    <t>0945369389</t>
  </si>
  <si>
    <t>hamanh.hbs@gmail.com</t>
  </si>
  <si>
    <t>HN1703-0925</t>
  </si>
  <si>
    <t xml:space="preserve">Vũ Tuyết Mai </t>
  </si>
  <si>
    <t>Tran Ich Tach</t>
  </si>
  <si>
    <t>0964636882</t>
  </si>
  <si>
    <t>vutuyetmai0608@gmail.com</t>
  </si>
  <si>
    <t>HN1703-0926</t>
  </si>
  <si>
    <t>chị Hồng</t>
  </si>
  <si>
    <t>Nguyen Tuan Anh</t>
  </si>
  <si>
    <t>0988526478</t>
  </si>
  <si>
    <t>phanminhhong78@gmail.com</t>
  </si>
  <si>
    <t>HN1703-0927</t>
  </si>
  <si>
    <t>TRẦN THỊ MINH</t>
  </si>
  <si>
    <t>Pham Trong Duc</t>
  </si>
  <si>
    <t>0942106095</t>
  </si>
  <si>
    <t>HN1703-0928</t>
  </si>
  <si>
    <t>Truong Van Toan</t>
  </si>
  <si>
    <t>0978466169</t>
  </si>
  <si>
    <t>HN1703-0929</t>
  </si>
  <si>
    <t>Hà Thị Tuyết Chinh</t>
  </si>
  <si>
    <t>Nguyen Ngoc Linh</t>
  </si>
  <si>
    <t>0922180756</t>
  </si>
  <si>
    <t>HN1703-0930</t>
  </si>
  <si>
    <t>a khoa</t>
  </si>
  <si>
    <t>Nguyen Thuy Ngoc</t>
  </si>
  <si>
    <t>0912123679</t>
  </si>
  <si>
    <t>anhkhoavna@yahoo.com</t>
  </si>
  <si>
    <t>HN1703-0932</t>
  </si>
  <si>
    <t>Chử Văn Thìn</t>
  </si>
  <si>
    <t>Vu Thi Hanh</t>
  </si>
  <si>
    <t>0948281777</t>
  </si>
  <si>
    <t>vthanh@meet.edu.vn</t>
  </si>
  <si>
    <t>HN1703-0933</t>
  </si>
  <si>
    <t>Phạm Thị Thanh Huyền</t>
  </si>
  <si>
    <t>Bui Ngoc Yen</t>
  </si>
  <si>
    <t>01672438782</t>
  </si>
  <si>
    <t>thanhhuyenpham82.tp@gmail.com</t>
  </si>
  <si>
    <t>HN1703-0934</t>
  </si>
  <si>
    <t>LUU QUANG CHUNG</t>
  </si>
  <si>
    <t>Nguyen Thi Quoc Khanh</t>
  </si>
  <si>
    <t>0903223424</t>
  </si>
  <si>
    <t>leevinhc2@gmail.com</t>
  </si>
  <si>
    <t>HN1703-0935</t>
  </si>
  <si>
    <t>Phan Ke Vinh</t>
  </si>
  <si>
    <t>0989979902</t>
  </si>
  <si>
    <t>HN1703-0936</t>
  </si>
  <si>
    <t>Nguyễn Ngọc Thắng</t>
  </si>
  <si>
    <t>Thinh Thi Hien</t>
  </si>
  <si>
    <t>0963252662</t>
  </si>
  <si>
    <t>HN1703-0937</t>
  </si>
  <si>
    <t>Nguyễn Thị Thúy Ngân</t>
  </si>
  <si>
    <t>Nguyen An Dong</t>
  </si>
  <si>
    <t>0982932769</t>
  </si>
  <si>
    <t>HN1703-0938</t>
  </si>
  <si>
    <t>Trương Văn Linh</t>
  </si>
  <si>
    <t>Nguyen Thi Pho</t>
  </si>
  <si>
    <t>0972006137</t>
  </si>
  <si>
    <t>linhtv1026@gmail.com</t>
  </si>
  <si>
    <t>HN1703-0939</t>
  </si>
  <si>
    <t>a Phuong</t>
  </si>
  <si>
    <t>Nguyen Huong Lan</t>
  </si>
  <si>
    <t>0934458686</t>
  </si>
  <si>
    <t>HN1703-0942</t>
  </si>
  <si>
    <t>Đoàn Thị Minh Thuỷ</t>
  </si>
  <si>
    <t>Nguyen Ngoc Phuong</t>
  </si>
  <si>
    <t>0977676973</t>
  </si>
  <si>
    <t>HN1703-0940</t>
  </si>
  <si>
    <t>Hoang Van Vinh</t>
  </si>
  <si>
    <t>Nguyen Thi Dung</t>
  </si>
  <si>
    <t>0985181027</t>
  </si>
  <si>
    <t>HN1703-0941</t>
  </si>
  <si>
    <t>Phạm Trường Giang</t>
  </si>
  <si>
    <t>Bui Thi Thu</t>
  </si>
  <si>
    <t>0912227279</t>
  </si>
  <si>
    <t>HN1703-0943</t>
  </si>
  <si>
    <t>Nguyễn Thế Dũng</t>
  </si>
  <si>
    <t>Tran Thi Huyen Trang</t>
  </si>
  <si>
    <t>0966833863</t>
  </si>
  <si>
    <t>HN1703-0945</t>
  </si>
  <si>
    <t>CHỊ PHƯƠNG</t>
  </si>
  <si>
    <t>Bui Van Phu</t>
  </si>
  <si>
    <t>0936291689</t>
  </si>
  <si>
    <t>HN1703-0944</t>
  </si>
  <si>
    <t>C Hạnh</t>
  </si>
  <si>
    <t>Tran Phuong Nam</t>
  </si>
  <si>
    <t>0904270955</t>
  </si>
  <si>
    <t>HN1703-0947</t>
  </si>
  <si>
    <t>Hoang Thi Yen</t>
  </si>
  <si>
    <t>Truong Nguyen Trinh</t>
  </si>
  <si>
    <t>0936001017</t>
  </si>
  <si>
    <t>HN1703-0948</t>
  </si>
  <si>
    <t>Loan</t>
  </si>
  <si>
    <t>Le Duc Dan</t>
  </si>
  <si>
    <t>0983411484</t>
  </si>
  <si>
    <t>HN1707-0946</t>
  </si>
  <si>
    <t>Lã Xuân Bách</t>
  </si>
  <si>
    <t>Trinh Thi Thanh</t>
  </si>
  <si>
    <t>0912859538</t>
  </si>
  <si>
    <t>lahieu1taysm@gmail.com</t>
  </si>
  <si>
    <t>Lã Việt Anh</t>
  </si>
  <si>
    <t>Tran Thi Bich</t>
  </si>
  <si>
    <t>0982139345</t>
  </si>
  <si>
    <t>lavietanh79@gmail.com</t>
  </si>
  <si>
    <t>Thi</t>
  </si>
  <si>
    <t>Nguyen Anh Tu</t>
  </si>
  <si>
    <t>0982267328</t>
  </si>
  <si>
    <t>thiduongngocnt@gmail.com</t>
  </si>
  <si>
    <t>HN1703-0949</t>
  </si>
  <si>
    <t>lan hương</t>
  </si>
  <si>
    <t>0915711247</t>
  </si>
  <si>
    <t>HN1703-0950</t>
  </si>
  <si>
    <t>Ngo Duc Son</t>
  </si>
  <si>
    <t>0946978889</t>
  </si>
  <si>
    <t>ngoducson2502@gmail.com</t>
  </si>
  <si>
    <t>HN1703-0951</t>
  </si>
  <si>
    <t>Nguyễn Đình Thông</t>
  </si>
  <si>
    <t>Dan Thi Minh</t>
  </si>
  <si>
    <t>0976406965</t>
  </si>
  <si>
    <t>HN1703-0952</t>
  </si>
  <si>
    <t>Do Van Cong</t>
  </si>
  <si>
    <t>0934418535</t>
  </si>
  <si>
    <t>dacothaivanvan@gmail.com</t>
  </si>
  <si>
    <t>HN1703-0953</t>
  </si>
  <si>
    <t>Nguyen Viet Son</t>
  </si>
  <si>
    <t>0906230380</t>
  </si>
  <si>
    <t>hanh.nguyen@nmq.com.vn</t>
  </si>
  <si>
    <t>HN1703-0954</t>
  </si>
  <si>
    <t>Chị Nguyên</t>
  </si>
  <si>
    <t>Thai Van Hieu</t>
  </si>
  <si>
    <t>0979289388</t>
  </si>
  <si>
    <t>HN1703-0955</t>
  </si>
  <si>
    <t>Vũ Thị Thúy Ngân</t>
  </si>
  <si>
    <t>Pham Van Hanh</t>
  </si>
  <si>
    <t>0984008765</t>
  </si>
  <si>
    <t>HN1703-0956</t>
  </si>
  <si>
    <t>chị Thư</t>
  </si>
  <si>
    <t>Dang Dinh Trung</t>
  </si>
  <si>
    <t>0984811987</t>
  </si>
  <si>
    <t>trungdd89@gmail.com</t>
  </si>
  <si>
    <t>HN1703-0957</t>
  </si>
  <si>
    <t>Trần Thị Dỵ</t>
  </si>
  <si>
    <t>Nguyen Vinh Bao</t>
  </si>
  <si>
    <t>0979552251</t>
  </si>
  <si>
    <t>HN1703-0958</t>
  </si>
  <si>
    <t>A Trường</t>
  </si>
  <si>
    <t>Nguyen Thi Bich</t>
  </si>
  <si>
    <t>01682830019</t>
  </si>
  <si>
    <t>HN1703-0959</t>
  </si>
  <si>
    <t>Dương Thị Thơi</t>
  </si>
  <si>
    <t>To Van Hai</t>
  </si>
  <si>
    <t>0906161468</t>
  </si>
  <si>
    <t>tovhai@gmail.com</t>
  </si>
  <si>
    <t>HN1703-0960</t>
  </si>
  <si>
    <t>Võ Quang Anh</t>
  </si>
  <si>
    <t>Pham Thi Minh Chau</t>
  </si>
  <si>
    <t>01677275555</t>
  </si>
  <si>
    <t>HN1703-0961</t>
  </si>
  <si>
    <t>phượng</t>
  </si>
  <si>
    <t>Nguyen Duy Anh Duc</t>
  </si>
  <si>
    <t>01654208668</t>
  </si>
  <si>
    <t>duyducminh@gmail.com</t>
  </si>
  <si>
    <t>HN1703-0962</t>
  </si>
  <si>
    <t>Nguyen Van Hac</t>
  </si>
  <si>
    <t>0915158182</t>
  </si>
  <si>
    <t>nguyenthithanh6101965@gmail.com</t>
  </si>
  <si>
    <t>HN1703-0963</t>
  </si>
  <si>
    <t>HÀ THỊ VÂN ANH</t>
  </si>
  <si>
    <t>Ha Tuan Anh</t>
  </si>
  <si>
    <t>0988360228</t>
  </si>
  <si>
    <t>HN1703-0964</t>
  </si>
  <si>
    <t>Hương</t>
  </si>
  <si>
    <t>Nguyen Thai Duong</t>
  </si>
  <si>
    <t>0913001827</t>
  </si>
  <si>
    <t>duonghuonganhminh@yahoo.com</t>
  </si>
  <si>
    <t>HN1703-0965</t>
  </si>
  <si>
    <t>chị Loan</t>
  </si>
  <si>
    <t>Duong Van Trong</t>
  </si>
  <si>
    <t>0904761686</t>
  </si>
  <si>
    <t>thanhloantw@yahoo.com</t>
  </si>
  <si>
    <t>HN1703-0966</t>
  </si>
  <si>
    <t>anh Hào</t>
  </si>
  <si>
    <t>Phan Thi My Huong</t>
  </si>
  <si>
    <t>0985917998</t>
  </si>
  <si>
    <t>haohuongcbs@gmail.com</t>
  </si>
  <si>
    <t>HN1703-0967</t>
  </si>
  <si>
    <t>Vu Nguyen</t>
  </si>
  <si>
    <t>Dinh Thi Hien</t>
  </si>
  <si>
    <t>0904001757</t>
  </si>
  <si>
    <t>nguyencdct@gmail.com</t>
  </si>
  <si>
    <t>16057/16058</t>
  </si>
  <si>
    <t>HN1703-0968</t>
  </si>
  <si>
    <t>Lanh Van Hung</t>
  </si>
  <si>
    <t>0977677029</t>
  </si>
  <si>
    <t>ha.vananh@yahoo.com.vn</t>
  </si>
  <si>
    <t>HN1703-0969</t>
  </si>
  <si>
    <t>C Thuy</t>
  </si>
  <si>
    <t>0989669681</t>
  </si>
  <si>
    <t>HN1703-0970</t>
  </si>
  <si>
    <t>Chi Huyen</t>
  </si>
  <si>
    <t>Pham Ba Luu</t>
  </si>
  <si>
    <t>0904277558</t>
  </si>
  <si>
    <t>nthuyen13@gmail.com</t>
  </si>
  <si>
    <t>HN1703-0971</t>
  </si>
  <si>
    <t>Le Duc Thang</t>
  </si>
  <si>
    <t>Ngo Thi Hong Hanh</t>
  </si>
  <si>
    <t>0986464495</t>
  </si>
  <si>
    <t>16055/16095</t>
  </si>
  <si>
    <t>HN1703-0972</t>
  </si>
  <si>
    <t>a Đình Trung</t>
  </si>
  <si>
    <t xml:space="preserve">Pham Thi Thu Huong </t>
  </si>
  <si>
    <t>0906148118</t>
  </si>
  <si>
    <t>huongp2t@gmail.com</t>
  </si>
  <si>
    <t>HN1703-0973</t>
  </si>
  <si>
    <t>C Thu Hiền</t>
  </si>
  <si>
    <t>0904163626</t>
  </si>
  <si>
    <t>hcvi3etnaminvest@gmail.com</t>
  </si>
  <si>
    <t>HN1703-0974</t>
  </si>
  <si>
    <t>Phi Thi Ut</t>
  </si>
  <si>
    <t>Nguyen Duy Viet</t>
  </si>
  <si>
    <t>0972814549</t>
  </si>
  <si>
    <t>kinhdoanhlibravietnam@gmail.com</t>
  </si>
  <si>
    <t>16060/16061</t>
  </si>
  <si>
    <t>HN1703-0975</t>
  </si>
  <si>
    <t>Vũ Văn Sanh</t>
  </si>
  <si>
    <t>Hien</t>
  </si>
  <si>
    <t>0977565502</t>
  </si>
  <si>
    <t>HN1703-0976</t>
  </si>
  <si>
    <t>Thịnh</t>
  </si>
  <si>
    <t>Nguyen Thuy Linh</t>
  </si>
  <si>
    <t>0913483688</t>
  </si>
  <si>
    <t>tranvanthinh1973@gmail.com</t>
  </si>
  <si>
    <t>HN1703-0977</t>
  </si>
  <si>
    <t>Trần Thanh Vân</t>
  </si>
  <si>
    <t>Nguyen Cong Thang</t>
  </si>
  <si>
    <t>0918617768</t>
  </si>
  <si>
    <t>thanvantsc@yahoo.com</t>
  </si>
  <si>
    <t>HN1703-0978</t>
  </si>
  <si>
    <t>Le Vuong Ngoc</t>
  </si>
  <si>
    <t>Le Thu Dung</t>
  </si>
  <si>
    <t>0916026666</t>
  </si>
  <si>
    <t>lethudung28@gmail.com</t>
  </si>
  <si>
    <t>HN1703-0979</t>
  </si>
  <si>
    <t>Pham Quang Linh</t>
  </si>
  <si>
    <t>Luu Phuong Thao</t>
  </si>
  <si>
    <t>0934689696</t>
  </si>
  <si>
    <t>luuphuongthao119@gmail.com</t>
  </si>
  <si>
    <t>HN1703-0980</t>
  </si>
  <si>
    <t>Phung Bich Hao</t>
  </si>
  <si>
    <t>Pham Hong Xuan</t>
  </si>
  <si>
    <t>0904152211</t>
  </si>
  <si>
    <t>haovca@yahoo.com</t>
  </si>
  <si>
    <t>HN1703-0981</t>
  </si>
  <si>
    <t>Chương</t>
  </si>
  <si>
    <t>Tran Thi Lam Thanh</t>
  </si>
  <si>
    <t>0912112603</t>
  </si>
  <si>
    <t>HN1703-0982</t>
  </si>
  <si>
    <t>Phạm Thúy Vân</t>
  </si>
  <si>
    <t>Nguyen Quoc Khanh</t>
  </si>
  <si>
    <t>0989536865</t>
  </si>
  <si>
    <t>vankhanh.service@gmail.com</t>
  </si>
  <si>
    <t>HN1703-0983</t>
  </si>
  <si>
    <t>Tran Thi Bich Dan</t>
  </si>
  <si>
    <t>0984699161</t>
  </si>
  <si>
    <t>nguyentuanlinh.hvtc@gmail.com</t>
  </si>
  <si>
    <t>HN1703-0984</t>
  </si>
  <si>
    <t>anh Hậu</t>
  </si>
  <si>
    <t>Tran Thi Huong Giang</t>
  </si>
  <si>
    <t>0985724139</t>
  </si>
  <si>
    <t>drnguyenxuanhau@gmail.com</t>
  </si>
  <si>
    <t>HN1703-0985</t>
  </si>
  <si>
    <t>Nguyen Thi Kim Loan</t>
  </si>
  <si>
    <t>0936889066</t>
  </si>
  <si>
    <t>thanhtienhn@gmail.com</t>
  </si>
  <si>
    <t>HN1703-0986</t>
  </si>
  <si>
    <t>Đinh Phước Thịnh</t>
  </si>
  <si>
    <t>Nguyen Thu Hue</t>
  </si>
  <si>
    <t>0904215098</t>
  </si>
  <si>
    <t>thinh.in268@gmail.com</t>
  </si>
  <si>
    <t>HN1703-0987</t>
  </si>
  <si>
    <t>Nguyen Kim Mai</t>
  </si>
  <si>
    <t>0913303808</t>
  </si>
  <si>
    <t>buianhson@gmail.com</t>
  </si>
  <si>
    <t>HN1703-0988</t>
  </si>
  <si>
    <t>Nguyễn Thị Tim</t>
  </si>
  <si>
    <t>Nguyen Dinh Phong</t>
  </si>
  <si>
    <t>0975805557</t>
  </si>
  <si>
    <t>HN1703-0989</t>
  </si>
  <si>
    <t>Trần Hưng Nhân</t>
  </si>
  <si>
    <t>Trinh Thu Trang</t>
  </si>
  <si>
    <t>0912282880</t>
  </si>
  <si>
    <t>nhantran.qlpt@gmail.com</t>
  </si>
  <si>
    <t>HN1703-0990</t>
  </si>
  <si>
    <t>ANH LÂM</t>
  </si>
  <si>
    <t>Nguyen Thuy Quynh</t>
  </si>
  <si>
    <t>0912733929</t>
  </si>
  <si>
    <t>nguyenthuyquynh80@gmail.com</t>
  </si>
  <si>
    <t>HN1703-0991</t>
  </si>
  <si>
    <t>Nguyen Xuan Thanh</t>
  </si>
  <si>
    <t>01235039088</t>
  </si>
  <si>
    <t>hanabatrieu@gmail.com</t>
  </si>
  <si>
    <t>HN1703-0992</t>
  </si>
  <si>
    <t>C.Hà</t>
  </si>
  <si>
    <t>Nguyen Huu Thanh</t>
  </si>
  <si>
    <t>0989063359</t>
  </si>
  <si>
    <t>hachuongduong@yahoo.com</t>
  </si>
  <si>
    <t>HN1703-0993</t>
  </si>
  <si>
    <t>Can Van Khoa</t>
  </si>
  <si>
    <t>0962430670</t>
  </si>
  <si>
    <t>HN1703-0994</t>
  </si>
  <si>
    <t>Nguyễn Văn Hội</t>
  </si>
  <si>
    <t>Tran Thi Ngoan</t>
  </si>
  <si>
    <t>0977377418</t>
  </si>
  <si>
    <t>hoi1980h@gmail.com</t>
  </si>
  <si>
    <t>HN1703-0995</t>
  </si>
  <si>
    <t>ANH CƯỜNG</t>
  </si>
  <si>
    <t>Vu Thi Hong Mai</t>
  </si>
  <si>
    <t>0904562595</t>
  </si>
  <si>
    <t>nguyenvietcuongsoi@gmail.com</t>
  </si>
  <si>
    <t>HN1703-0996</t>
  </si>
  <si>
    <t>Anh Duc</t>
  </si>
  <si>
    <t>Chi Yen</t>
  </si>
  <si>
    <t>0947050173</t>
  </si>
  <si>
    <t>chuhoangyen1511@gmail.com</t>
  </si>
  <si>
    <t>HN1703-0997</t>
  </si>
  <si>
    <t>TRAN THI LE GIANG</t>
  </si>
  <si>
    <t>Dang Van Quy</t>
  </si>
  <si>
    <t>0989491365</t>
  </si>
  <si>
    <t>giangngaviet@gmail.com</t>
  </si>
  <si>
    <t>HN1703-0998</t>
  </si>
  <si>
    <t>Nguyễn Cảnh Anh Tuấn</t>
  </si>
  <si>
    <t>Pham Viet Hong</t>
  </si>
  <si>
    <t>0903248684</t>
  </si>
  <si>
    <t>tuananh76@yahoo.com</t>
  </si>
  <si>
    <t>HN1703-0999</t>
  </si>
  <si>
    <t>A Ca</t>
  </si>
  <si>
    <t>Le Thi Hien</t>
  </si>
  <si>
    <t>0989589979</t>
  </si>
  <si>
    <t>hoangphuc2052015@gmail.com</t>
  </si>
  <si>
    <t>HN1703-1000</t>
  </si>
  <si>
    <t>Huyền Trang</t>
  </si>
  <si>
    <t>Do Thanh Tung</t>
  </si>
  <si>
    <t>0912856858</t>
  </si>
  <si>
    <t>huyentrangteya@gmail.com</t>
  </si>
  <si>
    <t>HN1703-1001</t>
  </si>
  <si>
    <t>TRAN THI THOA</t>
  </si>
  <si>
    <t>Nguyen Tuan Phuong</t>
  </si>
  <si>
    <t>0983691117</t>
  </si>
  <si>
    <t>linhanhshoes@gmail.com</t>
  </si>
  <si>
    <t>HN1703-1002</t>
  </si>
  <si>
    <t>Tran Hung Nghia</t>
  </si>
  <si>
    <t>0913009994</t>
  </si>
  <si>
    <t>HN1703-1003</t>
  </si>
  <si>
    <t>Chi Phuong</t>
  </si>
  <si>
    <t>0913535747</t>
  </si>
  <si>
    <t>HN1703-1004</t>
  </si>
  <si>
    <t>ĐỖ DUY LINH</t>
  </si>
  <si>
    <t>Phi Huong Hang</t>
  </si>
  <si>
    <t>0902022290</t>
  </si>
  <si>
    <t>linhduydo87@gmail.com</t>
  </si>
  <si>
    <t>HN1703-1005</t>
  </si>
  <si>
    <t>Le Thanh Hiep</t>
  </si>
  <si>
    <t>Phung Minh Chau</t>
  </si>
  <si>
    <t>0915134920</t>
  </si>
  <si>
    <t>minhhieu200x@gmail.com</t>
  </si>
  <si>
    <t>HN1703-1006</t>
  </si>
  <si>
    <t>Trieu Thi Anh Tuyet</t>
  </si>
  <si>
    <t>Hoang Chan Vinh</t>
  </si>
  <si>
    <t>0983121580</t>
  </si>
  <si>
    <t>HN1703-1007</t>
  </si>
  <si>
    <t>Anh Ninh</t>
  </si>
  <si>
    <t>Chi Hoa</t>
  </si>
  <si>
    <t>0983407107</t>
  </si>
  <si>
    <t>manhninh84@gmail.com</t>
  </si>
  <si>
    <t>HN1703-1008</t>
  </si>
  <si>
    <t>NGUYỄN HỮU DƯƠNG</t>
  </si>
  <si>
    <t>Lo Thi Thu</t>
  </si>
  <si>
    <t>0969679682</t>
  </si>
  <si>
    <t>duongxoviet@gmail.com</t>
  </si>
  <si>
    <t>HN1703- 1009</t>
  </si>
  <si>
    <t>bác đào xuân sơn</t>
  </si>
  <si>
    <t>Hoang Thi Lien Chau</t>
  </si>
  <si>
    <t>0913224599</t>
  </si>
  <si>
    <t>dxson43@yahoo.com</t>
  </si>
  <si>
    <t>HN1703- 1010</t>
  </si>
  <si>
    <t>cô Toàn</t>
  </si>
  <si>
    <t>Nguyen Ngoc Bang</t>
  </si>
  <si>
    <t>0944061484</t>
  </si>
  <si>
    <t>dothilanthu010556@gmail.com</t>
  </si>
  <si>
    <t>HN1703- 1011</t>
  </si>
  <si>
    <t>Le Xuan Thanh</t>
  </si>
  <si>
    <t>Vu Tien Duc</t>
  </si>
  <si>
    <t>0977285888</t>
  </si>
  <si>
    <t>duchoangtu@gmail.com</t>
  </si>
  <si>
    <t>HN1703- 1012</t>
  </si>
  <si>
    <t>chị Thu Thủy</t>
  </si>
  <si>
    <t>Hoang Van Thang</t>
  </si>
  <si>
    <t>0904242766</t>
  </si>
  <si>
    <t>thanghoangtiti@yahoo.com</t>
  </si>
  <si>
    <t>HN1703- 1013</t>
  </si>
  <si>
    <t>ĐỖ THỊ LAN THU</t>
  </si>
  <si>
    <t>Nguyen Thiet Ke</t>
  </si>
  <si>
    <t>0944381956</t>
  </si>
  <si>
    <t>HN1703- 1014</t>
  </si>
  <si>
    <t>Nguyen Thi Kim Duong</t>
  </si>
  <si>
    <t>Nguyen Dac Lich</t>
  </si>
  <si>
    <t>0973794190</t>
  </si>
  <si>
    <t>HN1703- 1015</t>
  </si>
  <si>
    <t>Hồ Đắc Quỳnh Nga</t>
  </si>
  <si>
    <t>Nguyen Manh Ha</t>
  </si>
  <si>
    <t>01266263646</t>
  </si>
  <si>
    <t>quynhngahd@gmail.com</t>
  </si>
  <si>
    <t>HN1703- 1016</t>
  </si>
  <si>
    <t>Hoàn Bội Lan Hương</t>
  </si>
  <si>
    <t>Nguyen Van Duc</t>
  </si>
  <si>
    <t>0989531363</t>
  </si>
  <si>
    <t>nguyenduc60@gmail.com</t>
  </si>
  <si>
    <t>HN1703- 1017</t>
  </si>
  <si>
    <t>Vu Xuan Tho</t>
  </si>
  <si>
    <t>0984583122</t>
  </si>
  <si>
    <t>vxthotsdc@gmail.com</t>
  </si>
  <si>
    <t>HN1703- 1018</t>
  </si>
  <si>
    <t>Nguyễn Thúy Vinh</t>
  </si>
  <si>
    <t>Nguyen Anh Tuan</t>
  </si>
  <si>
    <t>0936085959</t>
  </si>
  <si>
    <t>nnglinh2007@yahoo.com</t>
  </si>
  <si>
    <t>HN1703- 1019</t>
  </si>
  <si>
    <t>C Duyên</t>
  </si>
  <si>
    <t>Vu Tan Cong</t>
  </si>
  <si>
    <t>0904098127</t>
  </si>
  <si>
    <t>ctduyen121@gmail.com</t>
  </si>
  <si>
    <t>HN1703- 1020</t>
  </si>
  <si>
    <t>a Tùng</t>
  </si>
  <si>
    <t>chu Ha Xuan</t>
  </si>
  <si>
    <t>0905908888</t>
  </si>
  <si>
    <t>timeart.5lledvan@gmail.com</t>
  </si>
  <si>
    <t>HN1703- 1021</t>
  </si>
  <si>
    <t>Chi Hao</t>
  </si>
  <si>
    <t>0903443898</t>
  </si>
  <si>
    <t>haotran1402@gmail.com</t>
  </si>
  <si>
    <t>HN1703- 1022</t>
  </si>
  <si>
    <t>Ngô Mai Hương</t>
  </si>
  <si>
    <t>Hoang Lan</t>
  </si>
  <si>
    <t>0915981988</t>
  </si>
  <si>
    <t>huong.tt.nccl@gmail.com</t>
  </si>
  <si>
    <t>HN1703- 1023</t>
  </si>
  <si>
    <t>Nguyễn Kiều Ly</t>
  </si>
  <si>
    <t>Anh hung</t>
  </si>
  <si>
    <t>0983337034</t>
  </si>
  <si>
    <t>tranquochung@gmail.com</t>
  </si>
  <si>
    <t>HN1703- 1024</t>
  </si>
  <si>
    <t>Ngô Thị Nhị</t>
  </si>
  <si>
    <t>Ngo Huy Khanh</t>
  </si>
  <si>
    <t>0932233837</t>
  </si>
  <si>
    <t>ngohuykhanh1980@gmail.com</t>
  </si>
  <si>
    <t>HN1703- 1025</t>
  </si>
  <si>
    <t>Bui Van tu</t>
  </si>
  <si>
    <t>0983898662</t>
  </si>
  <si>
    <t>bien0888595868@gmail.com</t>
  </si>
  <si>
    <t>HN1703- 1026</t>
  </si>
  <si>
    <t>Đỗ Văn Thìn</t>
  </si>
  <si>
    <t>Do Thi Bich Thu</t>
  </si>
  <si>
    <t>0904005252</t>
  </si>
  <si>
    <t>vanthin52@Gmail.com</t>
  </si>
  <si>
    <t>HN1703-1027</t>
  </si>
  <si>
    <t>Do Thi Ngo</t>
  </si>
  <si>
    <t>0915568843</t>
  </si>
  <si>
    <t>HN1703-1029</t>
  </si>
  <si>
    <t>Đình Văn Kiên</t>
  </si>
  <si>
    <t>thanh Dung</t>
  </si>
  <si>
    <t>0909307686</t>
  </si>
  <si>
    <t>kienvandinh@gmail.com</t>
  </si>
  <si>
    <t>HN1703-1030</t>
  </si>
  <si>
    <t>Nguyen Si Mui</t>
  </si>
  <si>
    <t>Trna Thi Hong Mo</t>
  </si>
  <si>
    <t>HN1703-1031</t>
  </si>
  <si>
    <t>Luu thu Huyen</t>
  </si>
  <si>
    <t>0982110726</t>
  </si>
  <si>
    <t>ben.do@b-tek.vn</t>
  </si>
  <si>
    <t>HN1703-1032</t>
  </si>
  <si>
    <t>Phong</t>
  </si>
  <si>
    <t>Tran Thi Huyen</t>
  </si>
  <si>
    <t>0934946886</t>
  </si>
  <si>
    <t>HN1703-1033</t>
  </si>
  <si>
    <t>Vũ Quang Đại</t>
  </si>
  <si>
    <t>Le Thi Hoai Nhi</t>
  </si>
  <si>
    <t>0988899893</t>
  </si>
  <si>
    <t>vuquangdai84@gmail.com</t>
  </si>
  <si>
    <t>HN1703-1034</t>
  </si>
  <si>
    <t>Hồng Thắng</t>
  </si>
  <si>
    <t>Minh hong</t>
  </si>
  <si>
    <t>0984417892</t>
  </si>
  <si>
    <t>thanghongtrang75@gmail.com</t>
  </si>
  <si>
    <t>HN1703-1035</t>
  </si>
  <si>
    <t>tran Khanh Duy</t>
  </si>
  <si>
    <t>Co Thuy trang</t>
  </si>
  <si>
    <t>0988866886</t>
  </si>
  <si>
    <t>HN1703-1037</t>
  </si>
  <si>
    <t>C Hồng Nhung</t>
  </si>
  <si>
    <t>Binh Luc</t>
  </si>
  <si>
    <t>hongnhnung3010@gmail.com</t>
  </si>
  <si>
    <t>HN1703-1038</t>
  </si>
  <si>
    <t>Nguyễn Vũ toàn</t>
  </si>
  <si>
    <t>Tra</t>
  </si>
  <si>
    <t>work.toannv@gmail.com</t>
  </si>
  <si>
    <t>HN1703-1039</t>
  </si>
  <si>
    <t>NGUYỄN THỊ KIM VÂN</t>
  </si>
  <si>
    <t>Giang</t>
  </si>
  <si>
    <t>tunggiang7277@gmail.com</t>
  </si>
  <si>
    <t>HN1703-1040</t>
  </si>
  <si>
    <t>Nguyen Nam Hai</t>
  </si>
  <si>
    <t>Pham Hoang huyen</t>
  </si>
  <si>
    <t>hainguyen2708199@gmail.com</t>
  </si>
  <si>
    <t>HN1703-1041</t>
  </si>
  <si>
    <t>HIẾU</t>
  </si>
  <si>
    <t>Hang</t>
  </si>
  <si>
    <t>trunghieunguyenvn1@gmail.com</t>
  </si>
  <si>
    <t>HN1703-1042</t>
  </si>
  <si>
    <t>Ngô Tuấn Hùng</t>
  </si>
  <si>
    <t>Bui Thu Hai</t>
  </si>
  <si>
    <t>ngohungabrasivestone@gmail.com</t>
  </si>
  <si>
    <t>HN1703-1043</t>
  </si>
  <si>
    <t>anh Dũng</t>
  </si>
  <si>
    <t>Nguyen Hien Sa</t>
  </si>
  <si>
    <t>tiendung1024@gmail.com</t>
  </si>
  <si>
    <t>HN1703-1044</t>
  </si>
  <si>
    <t>Phan Mạnh Tiến</t>
  </si>
  <si>
    <t>Truc Giang</t>
  </si>
  <si>
    <t>quynhbob@yahoo.com</t>
  </si>
  <si>
    <t>HN1703-1045</t>
  </si>
  <si>
    <t>BÙI MINH TUẤN</t>
  </si>
  <si>
    <t>Bui thi huong Ly</t>
  </si>
  <si>
    <t>tuanbuiptf@gmail.com</t>
  </si>
  <si>
    <t>HN1703-1046</t>
  </si>
  <si>
    <t>Nguyen Thi Thuy</t>
  </si>
  <si>
    <t>hanhinvpp@gmail.com</t>
  </si>
  <si>
    <t>HN1703-1047</t>
  </si>
  <si>
    <t>Thái Thị Huyền Nga</t>
  </si>
  <si>
    <t>Do trong Hieu</t>
  </si>
  <si>
    <t>thainguyennga@gmail.com</t>
  </si>
  <si>
    <t>HN1703-1048</t>
  </si>
  <si>
    <t>Tran Thi Hong Minh</t>
  </si>
  <si>
    <t>Thuc Viet Trung</t>
  </si>
  <si>
    <t>minhtrung050615@gmail.com</t>
  </si>
  <si>
    <t>HN1703-1049</t>
  </si>
  <si>
    <t>Trần Thị Hồng Trang</t>
  </si>
  <si>
    <t>Tran Minh Duc</t>
  </si>
  <si>
    <t>trangduc1610@gmail.com</t>
  </si>
  <si>
    <t>HN1703-1050</t>
  </si>
  <si>
    <t>Nguyen Van Hien</t>
  </si>
  <si>
    <t>Nguyen Phuong Linh</t>
  </si>
  <si>
    <t>linhnguyen@vcu.edu.vn</t>
  </si>
  <si>
    <t>HN1703-1052</t>
  </si>
  <si>
    <t>A Lê Văn Thủy</t>
  </si>
  <si>
    <t>Ton Ngoc Anh</t>
  </si>
  <si>
    <t>thuylv@labe.pvoil.vn</t>
  </si>
  <si>
    <t>HN1703-1053</t>
  </si>
  <si>
    <t>bác Thoa</t>
  </si>
  <si>
    <t>Hoang Nguyen Hong</t>
  </si>
  <si>
    <t>hoangnguyenhong43@gmail.com</t>
  </si>
  <si>
    <t>HN1703-1054</t>
  </si>
  <si>
    <t>Trung Hieu</t>
  </si>
  <si>
    <t>mrtrunghieu@yahoo.com</t>
  </si>
  <si>
    <t>HN1703-1055</t>
  </si>
  <si>
    <t>Tran Thi Mui</t>
  </si>
  <si>
    <t>Nguyen Qui Dung</t>
  </si>
  <si>
    <t>quyenvs20@gmail.com</t>
  </si>
  <si>
    <t>HN1703-1056</t>
  </si>
  <si>
    <t>NGUYỄN VĂN CHIẾN</t>
  </si>
  <si>
    <t>Nguyen Thi Thu Huyen</t>
  </si>
  <si>
    <t>huyanh55@gmail.com</t>
  </si>
  <si>
    <t>HN1703-1057</t>
  </si>
  <si>
    <t>GIFT VOUCHER THÁNG 1</t>
  </si>
  <si>
    <t>EVENT JOINED</t>
  </si>
  <si>
    <t xml:space="preserve"> VOUCHER EVENT 
 </t>
  </si>
  <si>
    <t>GIFT VOUCHER TẶNG THÊM</t>
  </si>
  <si>
    <t>TỔNG CỘNG</t>
  </si>
  <si>
    <t xml:space="preserve">Client </t>
  </si>
  <si>
    <t>Booking Number</t>
  </si>
  <si>
    <t>GV TẶNG THÊM</t>
  </si>
  <si>
    <t>MÃ SỐ</t>
  </si>
  <si>
    <t>HN/CCB/000337</t>
  </si>
  <si>
    <t>07447</t>
  </si>
  <si>
    <t>HN/CCB/000383</t>
  </si>
  <si>
    <t>08477</t>
  </si>
  <si>
    <t>Bùi Thế Hưng</t>
  </si>
  <si>
    <t>HN/CCB/000388</t>
  </si>
  <si>
    <t>08240</t>
  </si>
  <si>
    <t>HN/CCB/000397</t>
  </si>
  <si>
    <t>08329</t>
  </si>
  <si>
    <t>HN/CCB/000416</t>
  </si>
  <si>
    <t>08205</t>
  </si>
  <si>
    <t>Nguyễn Văn CUÔng</t>
  </si>
  <si>
    <t>HN/CCB/000421</t>
  </si>
  <si>
    <t>08251</t>
  </si>
  <si>
    <t>HN/CCB/000420</t>
  </si>
  <si>
    <t>08276</t>
  </si>
  <si>
    <t>HN/CCB/000433</t>
  </si>
  <si>
    <t>08407</t>
  </si>
  <si>
    <t>HN/CCB/000437</t>
  </si>
  <si>
    <t>08492</t>
  </si>
  <si>
    <t>Khách cũ NamAn HN/000273</t>
  </si>
  <si>
    <t>08493</t>
  </si>
  <si>
    <t>GIFT VOUCHER THÁNG 2</t>
  </si>
  <si>
    <t>HN/CCB/000452</t>
  </si>
  <si>
    <t>09255</t>
  </si>
  <si>
    <t>HN/CCB/000460</t>
  </si>
  <si>
    <t>09340</t>
  </si>
  <si>
    <t>Trịnh Thị Minh Liên</t>
  </si>
  <si>
    <t>HN/CCB/000477</t>
  </si>
  <si>
    <t>06432</t>
  </si>
  <si>
    <t>HN/CCB/000496</t>
  </si>
  <si>
    <t>09470</t>
  </si>
  <si>
    <t>HN/CCB/000389</t>
  </si>
  <si>
    <t>07978</t>
  </si>
  <si>
    <t>Nguyễn Thị Như  Quỳnh</t>
  </si>
  <si>
    <t>HN/CCB/000497</t>
  </si>
  <si>
    <t>07740</t>
  </si>
  <si>
    <t>HN/CCB/000490</t>
  </si>
  <si>
    <t>08980</t>
  </si>
  <si>
    <t>HN/CCB/000519</t>
  </si>
  <si>
    <t>08979</t>
  </si>
  <si>
    <t>Hồ Khắc Thắng</t>
  </si>
  <si>
    <t>HN/CCB/000530</t>
  </si>
  <si>
    <t>08711</t>
  </si>
  <si>
    <t>Trần Thị Thúy</t>
  </si>
  <si>
    <t>HN/CCB/000538</t>
  </si>
  <si>
    <t>08708</t>
  </si>
  <si>
    <t>Nguyễn Quang Chiến</t>
  </si>
  <si>
    <t>HN/CCB/000534</t>
  </si>
  <si>
    <t>GIFT VOUCHER THÁNG 3</t>
  </si>
  <si>
    <t>HN/CCB/000444</t>
  </si>
  <si>
    <t>15007</t>
  </si>
  <si>
    <t>15069/ 15099</t>
  </si>
  <si>
    <t>HN/CCB/000572</t>
  </si>
  <si>
    <t>Vũ THị Khánh Nga</t>
  </si>
  <si>
    <t>HN/CCB/000581</t>
  </si>
  <si>
    <t>Phan TÚ Quỳnh Anh</t>
  </si>
  <si>
    <t>HN/CCB/000590</t>
  </si>
  <si>
    <t>Nguyễn Thị Song Hà</t>
  </si>
  <si>
    <t>HN/CCB/000471</t>
  </si>
  <si>
    <t>Bùi Minh Anh</t>
  </si>
  <si>
    <t>HN/CCB/000154</t>
  </si>
  <si>
    <t>Nguyễn Văn Tài</t>
  </si>
  <si>
    <t>HN/CCB/000588</t>
  </si>
  <si>
    <t>Nguyễn Văn Lợi (CHUYỂN ĐỔI HĐ)</t>
  </si>
  <si>
    <t>HN/CCB/000596,595,594,593</t>
  </si>
  <si>
    <t>15244, 15246, 15245, 15243</t>
  </si>
  <si>
    <t>HN/CCB/000535</t>
  </si>
  <si>
    <t>HN/CCB/000601</t>
  </si>
  <si>
    <t>CHUYỂN ĐỔI HĐ</t>
  </si>
  <si>
    <t>HN/CCB/000297</t>
  </si>
  <si>
    <t>HN/CCB/000166</t>
  </si>
  <si>
    <t>Lê Thanh Lương</t>
  </si>
  <si>
    <t>HN/CCB/000606</t>
  </si>
  <si>
    <t>HN/CCB/000302</t>
  </si>
  <si>
    <t>HN/CCB/000562</t>
  </si>
  <si>
    <t>HN/CCB/000608</t>
  </si>
  <si>
    <t>HN/CCB/000640</t>
  </si>
  <si>
    <t>HN/CCB/000453</t>
  </si>
  <si>
    <t>HN/CCB/000658</t>
  </si>
  <si>
    <t>HN/CCB/000637</t>
  </si>
  <si>
    <t>HN/CCB/000528</t>
  </si>
  <si>
    <t>HN/CCB/000659</t>
  </si>
  <si>
    <t>Diệp Văn Hưng</t>
  </si>
  <si>
    <t>Trần Thị Huyền My</t>
  </si>
  <si>
    <t>0985693866</t>
  </si>
  <si>
    <t>mrdiepvanhung@gmail.com</t>
  </si>
  <si>
    <t>GAHN1701-0001</t>
  </si>
  <si>
    <t>Nguyễn Thanh Huyền</t>
  </si>
  <si>
    <t>0915111088</t>
  </si>
  <si>
    <t>huyennt.hvtc@gmail.com</t>
  </si>
  <si>
    <t>GAHN1701-0002</t>
  </si>
  <si>
    <t>Trần Hương Thảo</t>
  </si>
  <si>
    <t>0977222312</t>
  </si>
  <si>
    <t>k420101@gmail.com</t>
  </si>
  <si>
    <t>GAHN1701-0003</t>
  </si>
  <si>
    <t>Nguyễn Minh Phương</t>
  </si>
  <si>
    <t>Tạ Xuân Hưng</t>
  </si>
  <si>
    <t>0976695289</t>
  </si>
  <si>
    <t>nova.kdth@gmail.com</t>
  </si>
  <si>
    <t>GAHN1701-0005</t>
  </si>
  <si>
    <t xml:space="preserve">Phạm Tuấn Đông </t>
  </si>
  <si>
    <t>Nguyễn thị Thanh Ngọc</t>
  </si>
  <si>
    <t>0888839493</t>
  </si>
  <si>
    <t>thanhngoc7194@gmail.com</t>
  </si>
  <si>
    <t>GAHN1701-0006</t>
  </si>
  <si>
    <t>Đào Lữ Hương</t>
  </si>
  <si>
    <t>Đỗ Hùng Cường</t>
  </si>
  <si>
    <t>0902175157</t>
  </si>
  <si>
    <t>cuongdo.bhxh@gmail.com</t>
  </si>
  <si>
    <t>GAHN1701-0004</t>
  </si>
  <si>
    <t>Lê Thị Ý</t>
  </si>
  <si>
    <t>Đỗ Thanh Bình</t>
  </si>
  <si>
    <t>0904674486</t>
  </si>
  <si>
    <t>GAHN1701-0007</t>
  </si>
  <si>
    <t>Lưu Thảo Trang</t>
  </si>
  <si>
    <t>Ngô Đức Cường</t>
  </si>
  <si>
    <t>0916038222</t>
  </si>
  <si>
    <t>cuongnguyentlu@gmail.com</t>
  </si>
  <si>
    <t>GAHN1701-0008</t>
  </si>
  <si>
    <t>Đặng Minh Trang</t>
  </si>
  <si>
    <t>Đào Huy Anh</t>
  </si>
  <si>
    <t>0972429386</t>
  </si>
  <si>
    <t>hoanganhnuce90@gmail.com</t>
  </si>
  <si>
    <t>GAHN1701-0009</t>
  </si>
  <si>
    <t>Đào Thanh Tùng</t>
  </si>
  <si>
    <t>0976689628</t>
  </si>
  <si>
    <t>thanhtungdaichi@gmail.com</t>
  </si>
  <si>
    <t>GAHN1701-0010</t>
  </si>
  <si>
    <t>Phạm Quỳnh Anh</t>
  </si>
  <si>
    <t>Hoàng Quang Thành</t>
  </si>
  <si>
    <t>01688811994</t>
  </si>
  <si>
    <t>sieunhan221159@gmail.com</t>
  </si>
  <si>
    <t>GAHN1701-0011</t>
  </si>
  <si>
    <t>Phạm Quốc Tú</t>
  </si>
  <si>
    <t>0989850588</t>
  </si>
  <si>
    <t>ntyen@sbic.com.vn</t>
  </si>
  <si>
    <t>GAHN1701-0013</t>
  </si>
  <si>
    <t>Nguyễn Thế Quyết</t>
  </si>
  <si>
    <t>0984768468</t>
  </si>
  <si>
    <t>thutrangdhvh@gmail.com</t>
  </si>
  <si>
    <t>GAHN1701-0012</t>
  </si>
  <si>
    <t>Đỗ Tuyết Nhung</t>
  </si>
  <si>
    <t>Nguyễn Phạm Xuân Hải</t>
  </si>
  <si>
    <t>01254734568</t>
  </si>
  <si>
    <t>tuyetnhung.ad@gmail.com</t>
  </si>
  <si>
    <t>GAHN1701-0014</t>
  </si>
  <si>
    <t>Phạm Duy Đồng</t>
  </si>
  <si>
    <t>0979836082</t>
  </si>
  <si>
    <t>nguyenminhhue1995@gmail.com</t>
  </si>
  <si>
    <t>GAHN1701-0030</t>
  </si>
  <si>
    <t>Nguyễn Cẩm Linh</t>
  </si>
  <si>
    <t>Công Gia Bảo</t>
  </si>
  <si>
    <t>0989937390</t>
  </si>
  <si>
    <t>camlinh1610@gmail.com</t>
  </si>
  <si>
    <t>GAHN1701-0031</t>
  </si>
  <si>
    <t>Bạch Trường Giang</t>
  </si>
  <si>
    <t>0976617935</t>
  </si>
  <si>
    <t>hangnth68@gmail.com</t>
  </si>
  <si>
    <t>GAHN1701-0032</t>
  </si>
  <si>
    <t>Lê Việt Hà</t>
  </si>
  <si>
    <t>Vũ Tiến Đạt</t>
  </si>
  <si>
    <t>01668645658</t>
  </si>
  <si>
    <t>levietha1112@gmail.com</t>
  </si>
  <si>
    <t>GAHN1701-0033</t>
  </si>
  <si>
    <t>Trần Thị Thanh Loan</t>
  </si>
  <si>
    <t>Nguỵ Phan Thông</t>
  </si>
  <si>
    <t>0973480232</t>
  </si>
  <si>
    <t>thongphan8586@gmail.com</t>
  </si>
  <si>
    <t>GAHN1701-0034</t>
  </si>
  <si>
    <t>Vũ Mai Anh</t>
  </si>
  <si>
    <t>Phạm Hoàng Hưng</t>
  </si>
  <si>
    <t>01696841585</t>
  </si>
  <si>
    <t>vumaianh.pst@gmail.com</t>
  </si>
  <si>
    <t>GAHN1701-0035</t>
  </si>
  <si>
    <t>Thái Thị huyền Trang</t>
  </si>
  <si>
    <t>0986622682</t>
  </si>
  <si>
    <t>trangruoc2210@gmail.com</t>
  </si>
  <si>
    <t>GAHN1701-0037</t>
  </si>
  <si>
    <t>Vương Văn Minh</t>
  </si>
  <si>
    <t xml:space="preserve">Nguyễn Phương Thảo </t>
  </si>
  <si>
    <t>0966919855</t>
  </si>
  <si>
    <t>vuongphatminh4719@gmail.com</t>
  </si>
  <si>
    <t>GAHN1701-0036</t>
  </si>
  <si>
    <t>Nguyễn Trung Đức</t>
  </si>
  <si>
    <t>0903071090</t>
  </si>
  <si>
    <t>hermy.meo@gmail.com</t>
  </si>
  <si>
    <t>GAHN1701-0038</t>
  </si>
  <si>
    <t>Lê Thị Lý Linh</t>
  </si>
  <si>
    <t>01652626961</t>
  </si>
  <si>
    <t>conangcatinh22@gmail.com</t>
  </si>
  <si>
    <t>GAHN1701-0039</t>
  </si>
  <si>
    <t>Nguyễn Ngọc Tùng</t>
  </si>
  <si>
    <t>Nguyễn Thanh Thuý</t>
  </si>
  <si>
    <t>0913421436</t>
  </si>
  <si>
    <t>tungnguyenvff@gmail.com</t>
  </si>
  <si>
    <t>GAHN1701-0040</t>
  </si>
  <si>
    <t>Hà Bích Hiếu</t>
  </si>
  <si>
    <t>0961075387</t>
  </si>
  <si>
    <t>tminhfb1@gmail.com</t>
  </si>
  <si>
    <t>GAHN1701-0041</t>
  </si>
  <si>
    <t>Nguyễn Thanh Thuỷ</t>
  </si>
  <si>
    <t>Trần Trung Kiên</t>
  </si>
  <si>
    <t>0914899292</t>
  </si>
  <si>
    <t>nguyenthanhthuy291092@gmail.com</t>
  </si>
  <si>
    <t>GAHN1701-0042</t>
  </si>
  <si>
    <t>Nguyễn Khắc Minh</t>
  </si>
  <si>
    <t>0986518986</t>
  </si>
  <si>
    <t>GAHN1701-0043</t>
  </si>
  <si>
    <t>Nguyễn Hoài Thu</t>
  </si>
  <si>
    <t xml:space="preserve">Đinh Gia Khôi </t>
  </si>
  <si>
    <t>0977025105</t>
  </si>
  <si>
    <t>nguyenhoaithu10895@gmail.com</t>
  </si>
  <si>
    <t>GAHN1701-0044</t>
  </si>
  <si>
    <t>Vũ Ánh Nhật</t>
  </si>
  <si>
    <t xml:space="preserve"> Nguyễn Văn Tâm</t>
  </si>
  <si>
    <t>0936198190</t>
  </si>
  <si>
    <t>nguyentam121290@gmail.com</t>
  </si>
  <si>
    <t>GAHN1701-0045</t>
  </si>
  <si>
    <t>Trần Văn Thăng</t>
  </si>
  <si>
    <t>Lương Thị Thu Hiền</t>
  </si>
  <si>
    <t>09120 90375</t>
  </si>
  <si>
    <t>vanthang.tran74@gmail.com</t>
  </si>
  <si>
    <t>GAHN1701-0015</t>
  </si>
  <si>
    <t>Trần Hoàng Hiệp</t>
  </si>
  <si>
    <t>Trần Minh Liên</t>
  </si>
  <si>
    <t>0988605643</t>
  </si>
  <si>
    <t>hoanghiep209@gmail.com</t>
  </si>
  <si>
    <t>GAHN1701-0016</t>
  </si>
  <si>
    <t>Bùi Thị Thu Hương</t>
  </si>
  <si>
    <t>Lê Gia Quyến</t>
  </si>
  <si>
    <t>0982200175</t>
  </si>
  <si>
    <t>buithuhuongkt@gmail.com</t>
  </si>
  <si>
    <t>GAHN1701-0017</t>
  </si>
  <si>
    <t>Vũ Văn Thuận</t>
  </si>
  <si>
    <t>0913894856</t>
  </si>
  <si>
    <t>anh19190@gmail.con</t>
  </si>
  <si>
    <t>GAHN1702-0001</t>
  </si>
  <si>
    <t>Lý Hà Lan</t>
  </si>
  <si>
    <t>0932170989</t>
  </si>
  <si>
    <t>halansww@gmail.com</t>
  </si>
  <si>
    <t>GAHN1702-0003</t>
  </si>
  <si>
    <t>Bùi Thị Nhuần</t>
  </si>
  <si>
    <t>Phan Anh Vũ</t>
  </si>
  <si>
    <t>0943817236</t>
  </si>
  <si>
    <t>winzlucy@gmail.com</t>
  </si>
  <si>
    <t>GAHN1702-0002</t>
  </si>
  <si>
    <t>Trần Đức Anh</t>
  </si>
  <si>
    <t>Nguyễn Thị Thuý An</t>
  </si>
  <si>
    <t>0962636429</t>
  </si>
  <si>
    <t>tranducanh.isu@gmail.com</t>
  </si>
  <si>
    <t>GAHN1702-0004</t>
  </si>
  <si>
    <t>Lại Văn Tảo</t>
  </si>
  <si>
    <t>0986509906</t>
  </si>
  <si>
    <t>thezahir@yahoo.com</t>
  </si>
  <si>
    <t>GAHN1702-0005</t>
  </si>
  <si>
    <t>Trần Huyền Trang</t>
  </si>
  <si>
    <t>Phạm Văn Tuân</t>
  </si>
  <si>
    <t>0985828398</t>
  </si>
  <si>
    <t>trangth307@gmail.com</t>
  </si>
  <si>
    <t>8052-8053</t>
  </si>
  <si>
    <t>GAHN1702-0006 + GAHN1702-0008</t>
  </si>
  <si>
    <t>Lê Thị Thu Hằng</t>
  </si>
  <si>
    <t>0912040295</t>
  </si>
  <si>
    <t>lethuhanghvnh@gmail.com</t>
  </si>
  <si>
    <t>GAHN1702-0007</t>
  </si>
  <si>
    <t>Trần Thị Thu Hoài</t>
  </si>
  <si>
    <t>Nguyễn Huy Hạnh</t>
  </si>
  <si>
    <t>0912252020</t>
  </si>
  <si>
    <t>hoaittt@CBbank</t>
  </si>
  <si>
    <t>GAHN1702-0011</t>
  </si>
  <si>
    <t>Lê Hoàng Dương</t>
  </si>
  <si>
    <t>0982190347</t>
  </si>
  <si>
    <t>duonglh2210@gmail.com</t>
  </si>
  <si>
    <t>GAHN1702-0009</t>
  </si>
  <si>
    <t>Nguyễn Thị Chi</t>
  </si>
  <si>
    <t>0988688458</t>
  </si>
  <si>
    <t>kd@kiemdinhantoan.vn</t>
  </si>
  <si>
    <t>GAHN1702-0010</t>
  </si>
  <si>
    <t>Hà Hùng Thuận</t>
  </si>
  <si>
    <t>Trần Thị Minh Ngọc</t>
  </si>
  <si>
    <t>0943008383</t>
  </si>
  <si>
    <t>hahungthuan61@gmail.com</t>
  </si>
  <si>
    <t>8074 + 7696</t>
  </si>
  <si>
    <t>GAHN1702-0012 + GAHN1/CCB/000005</t>
  </si>
  <si>
    <t>Hà Hùng Cường</t>
  </si>
  <si>
    <t>Phan Hồng Duyên</t>
  </si>
  <si>
    <t>0986929168</t>
  </si>
  <si>
    <t>hahungcuong0304@gmail.com</t>
  </si>
  <si>
    <t>GAHN1702-0013</t>
  </si>
  <si>
    <t>Vũ Ba Luỹ</t>
  </si>
  <si>
    <t>Nguyễn Thị Mười</t>
  </si>
  <si>
    <t>0904123751</t>
  </si>
  <si>
    <t>vubaluy@gmail.com</t>
  </si>
  <si>
    <t>GAHN1702-0014</t>
  </si>
  <si>
    <t>Nguyễn Quốc Bảo</t>
  </si>
  <si>
    <t>Trần Thị Kim Điệp</t>
  </si>
  <si>
    <t>0903236511</t>
  </si>
  <si>
    <t>nqbao65@gmail.com</t>
  </si>
  <si>
    <t>GAHN1702-0015</t>
  </si>
  <si>
    <t>0974999928</t>
  </si>
  <si>
    <t>manhthang@gmail.com</t>
  </si>
  <si>
    <t>GAHN1702-0016</t>
  </si>
  <si>
    <t>Cao Thị Hằng</t>
  </si>
  <si>
    <t>Nguyễn Ngọc Mạnh</t>
  </si>
  <si>
    <t>0915737199</t>
  </si>
  <si>
    <t>caohang87@gmail.com</t>
  </si>
  <si>
    <t>GAHN1702-0017</t>
  </si>
  <si>
    <t>Bùi Thị Hương Lan</t>
  </si>
  <si>
    <t>0975155354</t>
  </si>
  <si>
    <t>lolem3679@gmail.com</t>
  </si>
  <si>
    <t>GAHN1702-0019</t>
  </si>
  <si>
    <t>Phan Chí Dũng</t>
  </si>
  <si>
    <t>0911427785</t>
  </si>
  <si>
    <t>phanchidung277@gmail.com</t>
  </si>
  <si>
    <t>GAHN1702-0018</t>
  </si>
  <si>
    <t>Nguyễn Nam Dương</t>
  </si>
  <si>
    <t>Nguyễn Ngọc Hà</t>
  </si>
  <si>
    <t>0933124055</t>
  </si>
  <si>
    <t>namduongcts@gmail.com</t>
  </si>
  <si>
    <t>GAHN1702-0020</t>
  </si>
  <si>
    <t>Hoàng Bích Sơn</t>
  </si>
  <si>
    <t>0985502488</t>
  </si>
  <si>
    <t>zelda1611@yahoo.com</t>
  </si>
  <si>
    <t>GAHN1702-0021</t>
  </si>
  <si>
    <t>Võ Kiều Anh</t>
  </si>
  <si>
    <t>Hoàng Thành Công</t>
  </si>
  <si>
    <t>0916589495</t>
  </si>
  <si>
    <t>vkieuanh@yahoo.com</t>
  </si>
  <si>
    <t>GAHN1702-0022</t>
  </si>
  <si>
    <t>Nguyễn Đoan Trang</t>
  </si>
  <si>
    <t>Bạch Ngọc Tùng</t>
  </si>
  <si>
    <t>01268266333</t>
  </si>
  <si>
    <t>nguyendoantrang@yahoo.com</t>
  </si>
  <si>
    <t>GAHN1702-0023</t>
  </si>
  <si>
    <t>Mai Thuỳ Dương</t>
  </si>
  <si>
    <t>0945109229</t>
  </si>
  <si>
    <t>quocquangenetic@gmail.com</t>
  </si>
  <si>
    <t>GAHN1702-0024</t>
  </si>
  <si>
    <t>Nguyễn Hoàng Phương</t>
  </si>
  <si>
    <t>Nguyễn Sơn Hà</t>
  </si>
  <si>
    <t>0912573068</t>
  </si>
  <si>
    <t>hfuong82@gmail.com</t>
  </si>
  <si>
    <t>GAHN1702-0025</t>
  </si>
  <si>
    <t>Trần Vân Anh</t>
  </si>
  <si>
    <t>0977373210</t>
  </si>
  <si>
    <t>thangnm@scb.com.vn</t>
  </si>
  <si>
    <t>GAHN1702-0026</t>
  </si>
  <si>
    <t>Lê Thị Xuyên</t>
  </si>
  <si>
    <t>Trần Minh Tuấn</t>
  </si>
  <si>
    <t>0912277313</t>
  </si>
  <si>
    <t>xuyengtvt@gmail.com</t>
  </si>
  <si>
    <t>GAHN1702-0027</t>
  </si>
  <si>
    <t>Trần Đức Tùng</t>
  </si>
  <si>
    <t>0922240062</t>
  </si>
  <si>
    <t>thuthuymyviet@gmail.com</t>
  </si>
  <si>
    <t>GAHN1702-0028</t>
  </si>
  <si>
    <t>Trịnh Thị Kim Dung</t>
  </si>
  <si>
    <t>Nguyễn Tiến Vũ</t>
  </si>
  <si>
    <t>0912546426</t>
  </si>
  <si>
    <t>kimdung28.cd@gmail.com</t>
  </si>
  <si>
    <t>GAHN1702-0029</t>
  </si>
  <si>
    <t>Đỗ Kim Chi</t>
  </si>
  <si>
    <t>Nguyễn Đình Minh</t>
  </si>
  <si>
    <t>0934682772</t>
  </si>
  <si>
    <t>bachtue2004@yahoo.com</t>
  </si>
  <si>
    <t>GAHN1702-0030</t>
  </si>
  <si>
    <t>Nguyễn Lê Trà My</t>
  </si>
  <si>
    <t>Nguyễn Sơn Tùng</t>
  </si>
  <si>
    <t>0983323103</t>
  </si>
  <si>
    <t>unikey1307@gmail.com</t>
  </si>
  <si>
    <t>GAHN1702-0031</t>
  </si>
  <si>
    <t>Nguyễn Thị Quỳnh Nga</t>
  </si>
  <si>
    <t>0983968683</t>
  </si>
  <si>
    <t>lehavn100@gmail.com</t>
  </si>
  <si>
    <t>GAHN1702-0032</t>
  </si>
  <si>
    <t>Nguyễn Cẩm Tú</t>
  </si>
  <si>
    <t>0986387599</t>
  </si>
  <si>
    <t>tubql102@gmail.com</t>
  </si>
  <si>
    <t>GAHN1702-0033</t>
  </si>
  <si>
    <t>Đào Thị Cẩm Vân</t>
  </si>
  <si>
    <t>Đỗ Xuân Biểu</t>
  </si>
  <si>
    <t>0936301616</t>
  </si>
  <si>
    <t>vandtc@msb.com.vn</t>
  </si>
  <si>
    <t>GAHN1702-0034</t>
  </si>
  <si>
    <t xml:space="preserve"> Nguyễn Thị Thuý Hằng</t>
  </si>
  <si>
    <t>Ngô Việt Nga</t>
  </si>
  <si>
    <t>0982409683</t>
  </si>
  <si>
    <t>hangssc@yahoo.com</t>
  </si>
  <si>
    <t>GAHN1702-0035</t>
  </si>
  <si>
    <t>Lê Thị Lan Anh</t>
  </si>
  <si>
    <t>Trần Đức Đại</t>
  </si>
  <si>
    <t>0912029647</t>
  </si>
  <si>
    <t>lelananh2912@gmail.com</t>
  </si>
  <si>
    <t>GAHN1702-0036</t>
  </si>
  <si>
    <t>0989828268</t>
  </si>
  <si>
    <t>camchi@muacuoivn.com</t>
  </si>
  <si>
    <t>GAHN1702-0037</t>
  </si>
  <si>
    <t>Bạch Minh Khôi</t>
  </si>
  <si>
    <t>Dương Thị Tươi</t>
  </si>
  <si>
    <t>0976666685</t>
  </si>
  <si>
    <t>bachminhkhoind@gmail.com</t>
  </si>
  <si>
    <t>GAHN1702-0038</t>
  </si>
  <si>
    <t>Vũ Thị Huyền</t>
  </si>
  <si>
    <t>0912252527</t>
  </si>
  <si>
    <t>khanhhuyen2303@gmail.com</t>
  </si>
  <si>
    <t>GAHN1702-0039</t>
  </si>
  <si>
    <t>Vũ Quý Khoa</t>
  </si>
  <si>
    <t>0971450999</t>
  </si>
  <si>
    <t>nguyenthanh1992bg@gmail.com</t>
  </si>
  <si>
    <t>GAHN1702-0040</t>
  </si>
  <si>
    <t>Nguyễn Thị Hồng Lạc</t>
  </si>
  <si>
    <t>Ngô Xuân Toàn</t>
  </si>
  <si>
    <t>0986984753</t>
  </si>
  <si>
    <t>dr.lachong@yahoo.com</t>
  </si>
  <si>
    <t>GAHN1702-0041</t>
  </si>
  <si>
    <t>Trịnh Đức Thiện</t>
  </si>
  <si>
    <t>Lê Thị Thuỷ</t>
  </si>
  <si>
    <t>0904695336</t>
  </si>
  <si>
    <t>thientd1984@gmail.com</t>
  </si>
  <si>
    <t>GAHN1702-0042</t>
  </si>
  <si>
    <t>Lưu Như Thành</t>
  </si>
  <si>
    <t>Trần Bích Diệp</t>
  </si>
  <si>
    <t>0913593227</t>
  </si>
  <si>
    <t>thanhhn0304@yahoo.com.vn</t>
  </si>
  <si>
    <t>GAHN1702-0043</t>
  </si>
  <si>
    <t>Lê Thị Hà My</t>
  </si>
  <si>
    <t>Nguyễn Văn Quân</t>
  </si>
  <si>
    <t>0945338418</t>
  </si>
  <si>
    <t>hamy1807@yahoo.com.vn</t>
  </si>
  <si>
    <t>GAHN1702-0044</t>
  </si>
  <si>
    <t>Trần Thị Bích Vân</t>
  </si>
  <si>
    <t>Trần Duy Hà</t>
  </si>
  <si>
    <t>0904743597</t>
  </si>
  <si>
    <t>bichvan1a@gmail.com</t>
  </si>
  <si>
    <t>GAHN1702-0045</t>
  </si>
  <si>
    <t>Nguyễn Việt Thái</t>
  </si>
  <si>
    <t>0913292028</t>
  </si>
  <si>
    <t>huong223@gmail.com</t>
  </si>
  <si>
    <t>GAHN1702-0046</t>
  </si>
  <si>
    <t>Nguyễn Anh Tùng</t>
  </si>
  <si>
    <t>Vũ Thị Hoàng Yến</t>
  </si>
  <si>
    <t>0911140714</t>
  </si>
  <si>
    <t>tungna.vtn1@gmail.com</t>
  </si>
  <si>
    <t>GAHN1702-0047</t>
  </si>
  <si>
    <t>Đoàn Tiến Mạnh</t>
  </si>
  <si>
    <t>0909210686</t>
  </si>
  <si>
    <t>diepanh.lee.nguyen@gmail.com</t>
  </si>
  <si>
    <t>GAHN1702-0048</t>
  </si>
  <si>
    <t>A Long</t>
  </si>
  <si>
    <t>Le Thi Thanh</t>
  </si>
  <si>
    <t>0983404572</t>
  </si>
  <si>
    <t>longtraicc@gmail.com</t>
  </si>
  <si>
    <t>HN1703-1058</t>
  </si>
  <si>
    <t>A Hoà</t>
  </si>
  <si>
    <t>Ngo Phuong Dung</t>
  </si>
  <si>
    <t>0975111111</t>
  </si>
  <si>
    <t>totranhoa@gmail.com</t>
  </si>
  <si>
    <t>HN1703-1059</t>
  </si>
  <si>
    <t>c.phương</t>
  </si>
  <si>
    <t>Dao Nhat khoi</t>
  </si>
  <si>
    <t>01675555568</t>
  </si>
  <si>
    <t>phamthuphuong1977@gmail.com</t>
  </si>
  <si>
    <t>HN1703-1061</t>
  </si>
  <si>
    <t xml:space="preserve">Nguyen Thi Phuc Nhu </t>
  </si>
  <si>
    <t>Co Khac Ung</t>
  </si>
  <si>
    <t>0988298051</t>
  </si>
  <si>
    <t>HN1703-1062</t>
  </si>
  <si>
    <t>CHỊ HỒNG</t>
  </si>
  <si>
    <t>Pham Xuan Dung</t>
  </si>
  <si>
    <t>0936567244</t>
  </si>
  <si>
    <t>dungduochieu@gmail.com</t>
  </si>
  <si>
    <t>HN1703-1063</t>
  </si>
  <si>
    <t>B. nguyễn văn nhân</t>
  </si>
  <si>
    <t>Vu Bich Van</t>
  </si>
  <si>
    <t>0975771377</t>
  </si>
  <si>
    <t>HN1703-1065</t>
  </si>
  <si>
    <t>To Minh Hao</t>
  </si>
  <si>
    <t>0972511111</t>
  </si>
  <si>
    <t>tohao275@yahoo.com</t>
  </si>
  <si>
    <t>HN1703-1066</t>
  </si>
  <si>
    <t>Đào Ngọc Dũng</t>
  </si>
  <si>
    <t>Tran Thi Thu Hiuong</t>
  </si>
  <si>
    <t>0902286367</t>
  </si>
  <si>
    <t>ngocdung6367@gmail.com</t>
  </si>
  <si>
    <t>HN1703-1067</t>
  </si>
  <si>
    <t>Nguyen Thi Khuong</t>
  </si>
  <si>
    <t>0936369368</t>
  </si>
  <si>
    <t>ktstienhunghp@gmail.com</t>
  </si>
  <si>
    <t>HN1703-1068</t>
  </si>
  <si>
    <t>a. tuấn</t>
  </si>
  <si>
    <t>Vu Thi Hoa</t>
  </si>
  <si>
    <t>0913045163</t>
  </si>
  <si>
    <t>vuhoa968@gmail.com</t>
  </si>
  <si>
    <t>HN1703-1069</t>
  </si>
  <si>
    <t>Nguyen Huu Huynh</t>
  </si>
  <si>
    <t>0986556129</t>
  </si>
  <si>
    <t>hahuyentrang1029@gmail.com</t>
  </si>
  <si>
    <t>HN1703-1070</t>
  </si>
  <si>
    <t>Trần Khánh Ly</t>
  </si>
  <si>
    <t>Cao Tien Thanh</t>
  </si>
  <si>
    <t>01695070563</t>
  </si>
  <si>
    <t>ttc501@student.bham.ac.uk</t>
  </si>
  <si>
    <t>HN1703-1071</t>
  </si>
  <si>
    <t>Chị Việt Hà</t>
  </si>
  <si>
    <t>Nguyen Ngoc Duc</t>
  </si>
  <si>
    <t>0986032986</t>
  </si>
  <si>
    <t>dangviethap6@gmail.com</t>
  </si>
  <si>
    <t>HN1703-1072</t>
  </si>
  <si>
    <t>Phan Thanh Hùng</t>
  </si>
  <si>
    <t>Chu thi Vinh</t>
  </si>
  <si>
    <t>01697329999</t>
  </si>
  <si>
    <t>phanhung.hbb@gmail.com</t>
  </si>
  <si>
    <t>HN1703-1073</t>
  </si>
  <si>
    <t>cô Yến</t>
  </si>
  <si>
    <t>Huy Long</t>
  </si>
  <si>
    <t>0979370241</t>
  </si>
  <si>
    <t>HN1703-1074</t>
  </si>
  <si>
    <t xml:space="preserve"> Nguyễn Thị Mi Mi</t>
  </si>
  <si>
    <t>Ng Tien Manh</t>
  </si>
  <si>
    <t>0904004440</t>
  </si>
  <si>
    <t>mnguyen1111@gmail.com</t>
  </si>
  <si>
    <t>HN1703-1075</t>
  </si>
  <si>
    <t>Hoàng Thọ Đốc</t>
  </si>
  <si>
    <t>Do Thi Huyen Trang</t>
  </si>
  <si>
    <t>0989032625</t>
  </si>
  <si>
    <t>dochoangtho@gmail.com</t>
  </si>
  <si>
    <t>HN1703-1076</t>
  </si>
  <si>
    <t>Trần Thị Thùy Linh</t>
  </si>
  <si>
    <t>0983811187</t>
  </si>
  <si>
    <t>linhttt1@vietinbank.vn</t>
  </si>
  <si>
    <t>16294;16295</t>
  </si>
  <si>
    <t>HN1703-1077</t>
  </si>
  <si>
    <t>Nguyễn Xuân Hiệp</t>
  </si>
  <si>
    <t>0904151976</t>
  </si>
  <si>
    <t>phuonganh0900@gmail.com</t>
  </si>
  <si>
    <t>GAHN1703-0001</t>
  </si>
  <si>
    <t>Vũ Công Vĩnh</t>
  </si>
  <si>
    <t>0988088475</t>
  </si>
  <si>
    <t>vinhvosa@gmail.com</t>
  </si>
  <si>
    <t>GAHN1703-0002</t>
  </si>
  <si>
    <t>Nguyễn Hằng Nga</t>
  </si>
  <si>
    <t>Nguyễn Danh Dũng</t>
  </si>
  <si>
    <t>0966018389</t>
  </si>
  <si>
    <t>hnga.ktqd@gmail.com</t>
  </si>
  <si>
    <t>GAHN1703-0003</t>
  </si>
  <si>
    <t>Nguyễn Danh Khánh</t>
  </si>
  <si>
    <t>Vũ Thị Nguyệt</t>
  </si>
  <si>
    <t>0982745829</t>
  </si>
  <si>
    <t>danhkhanhpt@gmail.com</t>
  </si>
  <si>
    <t>GAHN1703-0004</t>
  </si>
  <si>
    <t>Tống Thị Trường</t>
  </si>
  <si>
    <t>Nguyễn Danh Tạo</t>
  </si>
  <si>
    <t>0982745819</t>
  </si>
  <si>
    <t>GAHN1703-0005</t>
  </si>
  <si>
    <t>Hà Mạnh Tuyến</t>
  </si>
  <si>
    <t>0916566388</t>
  </si>
  <si>
    <t>trangvtt@bidv.com.vn</t>
  </si>
  <si>
    <t>GAHN1703-0006</t>
  </si>
  <si>
    <t>Nguyễn Văn Cảnh</t>
  </si>
  <si>
    <t>Nguyễn Phương Huyền</t>
  </si>
  <si>
    <t>0988366892</t>
  </si>
  <si>
    <t>canhduongnoi@gmail.com</t>
  </si>
  <si>
    <t>GAHN1703-0007</t>
  </si>
  <si>
    <t>Nguyễn Viết Đa Đô</t>
  </si>
  <si>
    <t>0912863386</t>
  </si>
  <si>
    <t>nguyenvietdado@gmail.com</t>
  </si>
  <si>
    <t>GAHN1703-0008</t>
  </si>
  <si>
    <t>Bùi Thị Huyền Trang</t>
  </si>
  <si>
    <t>01214072578</t>
  </si>
  <si>
    <t>buihuyentrang@gmail.com</t>
  </si>
  <si>
    <t>GAHN1703-0012</t>
  </si>
  <si>
    <t>Nguyễn Mỹ Hạnh</t>
  </si>
  <si>
    <t>Chu Mạnh Quang</t>
  </si>
  <si>
    <t>01227270777</t>
  </si>
  <si>
    <t>minhquyen0208@gmail.com</t>
  </si>
  <si>
    <t>GAHN1703-0013</t>
  </si>
  <si>
    <t>Phạm Thanh Loan</t>
  </si>
  <si>
    <t>Dương Việt Phú</t>
  </si>
  <si>
    <t>0942480666</t>
  </si>
  <si>
    <t>phamthanhloan154@gmail.com</t>
  </si>
  <si>
    <t>GAHN1703-0014</t>
  </si>
  <si>
    <t>Phạm Xuân Anh</t>
  </si>
  <si>
    <t>0988217675</t>
  </si>
  <si>
    <t>hoanglan190186@gmail.com</t>
  </si>
  <si>
    <t>GAHN1703-0015</t>
  </si>
  <si>
    <t>Lê Tiến Quang</t>
  </si>
  <si>
    <t>0962682939</t>
  </si>
  <si>
    <t>johnnyle86.amj@gmail.com</t>
  </si>
  <si>
    <t>GAHN1703-0016</t>
  </si>
  <si>
    <t>Hoàng Phương Chi</t>
  </si>
  <si>
    <t>Đào Văn Lân</t>
  </si>
  <si>
    <t>0898072068</t>
  </si>
  <si>
    <t>chihp1989@gmail.com</t>
  </si>
  <si>
    <t>GAHN1703-0009</t>
  </si>
  <si>
    <t>Bạch Thị Thu Hường</t>
  </si>
  <si>
    <t>Nghiêm Khắc Đạt</t>
  </si>
  <si>
    <t>0973502089</t>
  </si>
  <si>
    <t>bachthuhuong2159@gmail.com</t>
  </si>
  <si>
    <t>GAHN1703-0010</t>
  </si>
  <si>
    <t>Triệu Hương Giang</t>
  </si>
  <si>
    <t>Nguyễn Đăng Thắng</t>
  </si>
  <si>
    <t>0936213181</t>
  </si>
  <si>
    <t>giangkhoi2008@gmail.com</t>
  </si>
  <si>
    <t>GAHN1703-0011</t>
  </si>
  <si>
    <t>Bùi Thế Thiên</t>
  </si>
  <si>
    <t>0915168959</t>
  </si>
  <si>
    <t>thuydeutsch@gmail.com</t>
  </si>
  <si>
    <t>GAHN1703-0017</t>
  </si>
  <si>
    <t>Phạm Xuân Đài</t>
  </si>
  <si>
    <t>Trần Kiếm Ba</t>
  </si>
  <si>
    <t>0904756066</t>
  </si>
  <si>
    <t>GAHN1703-0018</t>
  </si>
  <si>
    <t>Trương Thị Hoàng Yến</t>
  </si>
  <si>
    <t>Đặng Thế Hoàng</t>
  </si>
  <si>
    <t>0982961112</t>
  </si>
  <si>
    <t>hoangyen217@gmail.com</t>
  </si>
  <si>
    <t>GAHN1703-0019</t>
  </si>
  <si>
    <t>Bùi Thu Hoài</t>
  </si>
  <si>
    <t>Nguyễn Phong Phú</t>
  </si>
  <si>
    <t>0943100623</t>
  </si>
  <si>
    <t>hoaibt@apex.vn</t>
  </si>
  <si>
    <t>GAHN1703-0020</t>
  </si>
  <si>
    <t>Hồ Xuân Long</t>
  </si>
  <si>
    <t>0936785988</t>
  </si>
  <si>
    <t>minhanh_vnn@hotmail.com</t>
  </si>
  <si>
    <t>GAHN1703-0021</t>
  </si>
  <si>
    <t>Trần Minh Thanh</t>
  </si>
  <si>
    <t>Phạm Chí Phương</t>
  </si>
  <si>
    <t>0934566986</t>
  </si>
  <si>
    <t>GAHN1703-0022</t>
  </si>
  <si>
    <t>0932981102</t>
  </si>
  <si>
    <t>GAHN1703-0023</t>
  </si>
  <si>
    <t>Nguyễn Mai Thu</t>
  </si>
  <si>
    <t>0912323925</t>
  </si>
  <si>
    <t>thu060679@gmail.com</t>
  </si>
  <si>
    <t>GAHN1703-0024</t>
  </si>
  <si>
    <t>Nguyễn Thị Sánh</t>
  </si>
  <si>
    <t>Trần Quang Minh</t>
  </si>
  <si>
    <t>0977375596</t>
  </si>
  <si>
    <t>GAHN1703-0025</t>
  </si>
  <si>
    <t>Vũ Tiến Quý</t>
  </si>
  <si>
    <t>0989262101</t>
  </si>
  <si>
    <t>vananh2292@gmail.com</t>
  </si>
  <si>
    <t>GAHN1703-0026</t>
  </si>
  <si>
    <t>Nguyễn Anh Nghĩa</t>
  </si>
  <si>
    <t>Phạm Thanh Phương</t>
  </si>
  <si>
    <t>0982013887</t>
  </si>
  <si>
    <t>nguyenanhnghia87@gmail.com</t>
  </si>
  <si>
    <t>GAHN1703-0027</t>
  </si>
  <si>
    <t>Phùng Thị Xuân Trà</t>
  </si>
  <si>
    <t>0916017488</t>
  </si>
  <si>
    <t>GAHN1703-0028</t>
  </si>
  <si>
    <t>Hồ Sĩ Thiện</t>
  </si>
  <si>
    <t>0972510727</t>
  </si>
  <si>
    <t>thuhuyennt9@gmail.com</t>
  </si>
  <si>
    <t>GAHN1703-0029</t>
  </si>
  <si>
    <t>Nguyễn Thị Ngọc Hà</t>
  </si>
  <si>
    <t>Phạm Quang Thắng</t>
  </si>
  <si>
    <t>0936683355</t>
  </si>
  <si>
    <t>ngocha5357@gmail.com</t>
  </si>
  <si>
    <t>GAHN1703-0030</t>
  </si>
  <si>
    <t>Tạ Tường Giang</t>
  </si>
  <si>
    <t>0904683355</t>
  </si>
  <si>
    <t>huyenntt11@bidv.com.vn</t>
  </si>
  <si>
    <t>GAHN1703-0031</t>
  </si>
  <si>
    <t>Nguyễn Trường Minh</t>
  </si>
  <si>
    <t>Lương Lan Anh</t>
  </si>
  <si>
    <t>0984233333</t>
  </si>
  <si>
    <t>shishaviet@gmail.com</t>
  </si>
  <si>
    <t>GAHN1703-0032</t>
  </si>
  <si>
    <t xml:space="preserve">Vũ Thanh Tâm </t>
  </si>
  <si>
    <t>0987009966</t>
  </si>
  <si>
    <t>daiminh25@gmail.com</t>
  </si>
  <si>
    <t>GAHN1703-0033</t>
  </si>
  <si>
    <t>Vũ Trọng Huy</t>
  </si>
  <si>
    <t>0943734868</t>
  </si>
  <si>
    <t>thuha.hau03@gmail.com</t>
  </si>
  <si>
    <t>GAHN1703-0034</t>
  </si>
  <si>
    <t>Trần Nhật Duật</t>
  </si>
  <si>
    <t>0979719568</t>
  </si>
  <si>
    <t>maituyet2584@gmail.com / trannhatduat@gmail.com</t>
  </si>
  <si>
    <t>GAHN1703-0035</t>
  </si>
  <si>
    <t>Trương Quang Hưng</t>
  </si>
  <si>
    <t>Phạm Thị Hồng Linh</t>
  </si>
  <si>
    <t>0983535355</t>
  </si>
  <si>
    <t>tqhungviettel@gmail.com</t>
  </si>
  <si>
    <t>GAHN1703-0037</t>
  </si>
  <si>
    <t>Lương Thị Phương Lan</t>
  </si>
  <si>
    <t>Trần Hồng Đức</t>
  </si>
  <si>
    <t>0942892299</t>
  </si>
  <si>
    <t>GAHN1703-0038</t>
  </si>
  <si>
    <t>Đặng Thanh Hà</t>
  </si>
  <si>
    <t>Trần Công Thắng</t>
  </si>
  <si>
    <t>0915575792</t>
  </si>
  <si>
    <t>dtha291183@gmail.com</t>
  </si>
  <si>
    <t>GAHN1703-0039</t>
  </si>
  <si>
    <t>Nguyễn Văn Hùng</t>
  </si>
  <si>
    <t>0988585236</t>
  </si>
  <si>
    <t>vuthanhhai1@gmail.com</t>
  </si>
  <si>
    <t>GAHN1703-0036</t>
  </si>
  <si>
    <t>Nguyễn Thùy Linh</t>
  </si>
  <si>
    <t>Quý Xương Càn</t>
  </si>
  <si>
    <t>0987552291</t>
  </si>
  <si>
    <t>820376225@qq.com</t>
  </si>
  <si>
    <t>GAHN1703-0040</t>
  </si>
  <si>
    <t>Lưu Thị Hồng Nhung</t>
  </si>
  <si>
    <t>0966322488</t>
  </si>
  <si>
    <t>hongnhung224hnd@gmail.com</t>
  </si>
  <si>
    <t>GAHN1703-0041</t>
  </si>
  <si>
    <t>Kiều Thị Yên</t>
  </si>
  <si>
    <t>0989258173</t>
  </si>
  <si>
    <t>tranduongtxt@gmail.com</t>
  </si>
  <si>
    <t>GAHN1703-0042</t>
  </si>
  <si>
    <t>Nguyễn Thị Vũ Hà</t>
  </si>
  <si>
    <t>Nguyễn Chí Cương</t>
  </si>
  <si>
    <t>0904223229</t>
  </si>
  <si>
    <t>vuha3012@gmail.com</t>
  </si>
  <si>
    <t>GAHN1703-0043</t>
  </si>
  <si>
    <t>Lý Kiện Minh</t>
  </si>
  <si>
    <t>Bạch Thị Hồng Phúc</t>
  </si>
  <si>
    <t>0908222968</t>
  </si>
  <si>
    <t>minh.lkm@gmail.com</t>
  </si>
  <si>
    <t>GAHN1703-0044</t>
  </si>
  <si>
    <t>Phạm Thu Thúy</t>
  </si>
  <si>
    <t>Lê Đức Thành</t>
  </si>
  <si>
    <t>0905190187</t>
  </si>
  <si>
    <t>thuypt1901@gmail.com</t>
  </si>
  <si>
    <t>GAHN1703-0045</t>
  </si>
  <si>
    <t>Hồ Bích Ngọc</t>
  </si>
  <si>
    <t>Nguyễn Thái Hưng</t>
  </si>
  <si>
    <t>0904397778</t>
  </si>
  <si>
    <t>ngoc240103@yahoo.com.vn</t>
  </si>
  <si>
    <t>GAHN1703-0046</t>
  </si>
  <si>
    <t>Phạm Quang Dũng</t>
  </si>
  <si>
    <t>Đào Thanh An</t>
  </si>
  <si>
    <t>0903498338</t>
  </si>
  <si>
    <t>quangdung167@gmail.com</t>
  </si>
  <si>
    <t>GAHN1703-0047</t>
  </si>
  <si>
    <t>Lê Sơn Hà</t>
  </si>
  <si>
    <t>Vương Bích Hằng</t>
  </si>
  <si>
    <t>0983899900</t>
  </si>
  <si>
    <t>lesonha@ymail.com</t>
  </si>
  <si>
    <t>GAHN1703-0048</t>
  </si>
  <si>
    <t>Phạm Quang Hoàng</t>
  </si>
  <si>
    <t>0936445889</t>
  </si>
  <si>
    <t>nguyenhue2306@gmail.com</t>
  </si>
  <si>
    <t>GAHN1703-0049</t>
  </si>
  <si>
    <t>Nguyễn Văn Đại</t>
  </si>
  <si>
    <t>0983281182</t>
  </si>
  <si>
    <t>khanhlinh.tchq@gmail.com</t>
  </si>
  <si>
    <t>GAHN1703-0050</t>
  </si>
  <si>
    <t>Đỗ Anh Việt</t>
  </si>
  <si>
    <t>0936465689</t>
  </si>
  <si>
    <t>huyenntt@vtv.vn</t>
  </si>
  <si>
    <t>GAHN1703-0051</t>
  </si>
  <si>
    <t>Nguyễn Thị Bích Hạnh</t>
  </si>
  <si>
    <t>Nguyễn Minh Công</t>
  </si>
  <si>
    <t>0946025188</t>
  </si>
  <si>
    <t>nguyenhanh2501@gmail.com</t>
  </si>
  <si>
    <t>GAHN1703-0052</t>
  </si>
  <si>
    <t>Nguyễn Thu Thùy</t>
  </si>
  <si>
    <t>Nguyễn Đức Ninh</t>
  </si>
  <si>
    <t>0935026399</t>
  </si>
  <si>
    <t>thuthuyvov1@gmail.com</t>
  </si>
  <si>
    <t>GAHN1703-0053</t>
  </si>
  <si>
    <t>Lưu Thanh Nga</t>
  </si>
  <si>
    <t>Đỗ Trừơng Giang</t>
  </si>
  <si>
    <t>0988886685</t>
  </si>
  <si>
    <t>ngalt@bidv.com.vb</t>
  </si>
  <si>
    <t>GAHN1703-0054</t>
  </si>
  <si>
    <t>0913371686</t>
  </si>
  <si>
    <t>GAHN1703-0055</t>
  </si>
  <si>
    <t>Đào Danh Yên</t>
  </si>
  <si>
    <t>0986592599</t>
  </si>
  <si>
    <t>hailypizasun@gmail.com</t>
  </si>
  <si>
    <t>GAHN1703-0056</t>
  </si>
  <si>
    <t>Tống Văn Việt</t>
  </si>
  <si>
    <t xml:space="preserve">Nguyễn Thị Phương </t>
  </si>
  <si>
    <t>0912789898</t>
  </si>
  <si>
    <t>tongvanviet@gmail.com</t>
  </si>
  <si>
    <t>15931 + 15925 + 15917</t>
  </si>
  <si>
    <t>GAHN1703-0057 + GAHN1703-0061 + GAHN1703-0062</t>
  </si>
  <si>
    <t>Nguyễn Minh Tâm</t>
  </si>
  <si>
    <t>0982211412</t>
  </si>
  <si>
    <t>GAHN1703-0058</t>
  </si>
  <si>
    <t>Nguyễn Duy Thảo</t>
  </si>
  <si>
    <t>15923 + 15918 + 15919</t>
  </si>
  <si>
    <t>GAHN1703-0059 + GAHN1703-0063 + GAHN1703-0064</t>
  </si>
  <si>
    <t>0983185236</t>
  </si>
  <si>
    <t>bichbui185@gmail.com</t>
  </si>
  <si>
    <t>GAHN1703-0060</t>
  </si>
  <si>
    <t>Trần Văn Thuyên</t>
  </si>
  <si>
    <t>01636876666</t>
  </si>
  <si>
    <t>tranthuyenemt@gmail.com</t>
  </si>
  <si>
    <t>GAHN1703-0065</t>
  </si>
  <si>
    <t>Nguyễn Khắc Quân</t>
  </si>
  <si>
    <t>0989145198</t>
  </si>
  <si>
    <t>GAHN1703-0066</t>
  </si>
  <si>
    <t>Hồ Thanh Xuân</t>
  </si>
  <si>
    <t>Bùi Văn Liêm</t>
  </si>
  <si>
    <t>01666593660</t>
  </si>
  <si>
    <t>htxuan2002@gmail.com</t>
  </si>
  <si>
    <t>GAHN1703-0067</t>
  </si>
  <si>
    <t>Lê Thị Nhàn</t>
  </si>
  <si>
    <t>0947800345</t>
  </si>
  <si>
    <t>ltnhan23@gmail.com</t>
  </si>
  <si>
    <t>GAHN1703-0068</t>
  </si>
  <si>
    <t>0976660079</t>
  </si>
  <si>
    <t>khoanhk@gmail.com</t>
  </si>
  <si>
    <t>GAHN1703-0069</t>
  </si>
  <si>
    <t>Nguyễn Mai Hậu</t>
  </si>
  <si>
    <t>Lưu Thái Đông</t>
  </si>
  <si>
    <t>0913213615</t>
  </si>
  <si>
    <t>nguyenmaihau@gmail.com</t>
  </si>
  <si>
    <t>GAHN1703-0070</t>
  </si>
  <si>
    <t>Phạm Thanh Hà</t>
  </si>
  <si>
    <t>Phạm Văn Thưởng</t>
  </si>
  <si>
    <t>0967566662</t>
  </si>
  <si>
    <t>hahabaominh76@gmail.com</t>
  </si>
  <si>
    <t>GAHN1703-0071</t>
  </si>
  <si>
    <t>Nguyễn Đức Bình</t>
  </si>
  <si>
    <t>Quách Thị Hằng</t>
  </si>
  <si>
    <t>0984133233</t>
  </si>
  <si>
    <t>nguyenducbinhcphn3@gmail.com</t>
  </si>
  <si>
    <t>GAHN1703-0072</t>
  </si>
  <si>
    <t>Phạm Thị Ngọc Oanh</t>
  </si>
  <si>
    <t>Quách Đại Quảng</t>
  </si>
  <si>
    <t>0986410320</t>
  </si>
  <si>
    <t>GAHN1703-0073</t>
  </si>
  <si>
    <t>Bùi Anh Tuấn</t>
  </si>
  <si>
    <t>0986672822</t>
  </si>
  <si>
    <t>GAHN1703-0074</t>
  </si>
  <si>
    <t>Nguyễn Tùng Anh</t>
  </si>
  <si>
    <t>0916015211</t>
  </si>
  <si>
    <t>thanhphuong_2408@yahoo.com</t>
  </si>
  <si>
    <t>GAHN1703-0075</t>
  </si>
  <si>
    <t>Đoàn Mỹ Hồng</t>
  </si>
  <si>
    <t>Trần Ngọc Bá</t>
  </si>
  <si>
    <t>0975179178</t>
  </si>
  <si>
    <t>myhong2804@gmail.com</t>
  </si>
  <si>
    <t>GAHN1703-0076</t>
  </si>
  <si>
    <t>Hà Thanh Bình</t>
  </si>
  <si>
    <t xml:space="preserve">Trần Thùy Linh </t>
  </si>
  <si>
    <t>0989088424</t>
  </si>
  <si>
    <t>habin12070@gmail.com</t>
  </si>
  <si>
    <t>GAHN1703-0077</t>
  </si>
  <si>
    <t>Phạm Thị Thu Hiền</t>
  </si>
  <si>
    <t>Nguyễn Xuân Khuyến</t>
  </si>
  <si>
    <t>0907490461</t>
  </si>
  <si>
    <t>hienphamthi1170@gmail.com</t>
  </si>
  <si>
    <t>GAHN1703-0078</t>
  </si>
  <si>
    <t>Trịnh Sơn Đoài</t>
  </si>
  <si>
    <t>Đặng Thị Hoa</t>
  </si>
  <si>
    <t>0904102294</t>
  </si>
  <si>
    <t>doaisontrinh@gmail.com</t>
  </si>
  <si>
    <t>GAHN1703-0079</t>
  </si>
  <si>
    <t>Chu Thị Uyên</t>
  </si>
  <si>
    <t>0961226883</t>
  </si>
  <si>
    <t>chu.uyen207@gmail.com</t>
  </si>
  <si>
    <t>GAHN1703-0080</t>
  </si>
  <si>
    <t>Vũ Thế Hưng</t>
  </si>
  <si>
    <t xml:space="preserve">Nguyễn Thị Thúy Hằng </t>
  </si>
  <si>
    <t>0996938528</t>
  </si>
  <si>
    <t>thanhhung114@gmail.com</t>
  </si>
  <si>
    <t>GAHN1703-0081</t>
  </si>
  <si>
    <t>Nguyễn Lê Vân</t>
  </si>
  <si>
    <t>Nguyễn Công Khánh</t>
  </si>
  <si>
    <t>0904678944</t>
  </si>
  <si>
    <t>vannguyen236@gmail.com</t>
  </si>
  <si>
    <t>GAHN1703-0082</t>
  </si>
  <si>
    <t xml:space="preserve">Nguyễn Hằng Nga </t>
  </si>
  <si>
    <t>0913238209</t>
  </si>
  <si>
    <t>nga_elux@yahoo.com</t>
  </si>
  <si>
    <t>GAHN1703-0083</t>
  </si>
  <si>
    <t>Bùi Thị Nhung</t>
  </si>
  <si>
    <t>Tạ Minh Tú</t>
  </si>
  <si>
    <t>01677799408</t>
  </si>
  <si>
    <t>nhungbui2305@gmail.com</t>
  </si>
  <si>
    <t>GAHN1703-0084</t>
  </si>
  <si>
    <t>Tạ Thị Thu Huyền</t>
  </si>
  <si>
    <t>Đỗ Duy Long</t>
  </si>
  <si>
    <t>0903204420</t>
  </si>
  <si>
    <t>huyenstylish@gmail.com</t>
  </si>
  <si>
    <t>GAHN1703-0085</t>
  </si>
  <si>
    <t>Hòang Trường Long</t>
  </si>
  <si>
    <t>0936960838</t>
  </si>
  <si>
    <t>hoangtruonggiangthtb@gmail.com</t>
  </si>
  <si>
    <t>GAHN1703-0086</t>
  </si>
  <si>
    <t>Đỗ Trọng Hùng</t>
  </si>
  <si>
    <t>Vũ Thùy Linh</t>
  </si>
  <si>
    <t>0914205084</t>
  </si>
  <si>
    <t>tronghung_297@yahoo.com</t>
  </si>
  <si>
    <t>GAHN1703-0087</t>
  </si>
  <si>
    <t>Lê Anh Tú</t>
  </si>
  <si>
    <t>Vũ Thị Hải Hà</t>
  </si>
  <si>
    <t>0982068668</t>
  </si>
  <si>
    <t>leanhtu140476@gmail.com</t>
  </si>
  <si>
    <t>GAHN1703-0088</t>
  </si>
  <si>
    <t>Ngô Bá Đoàn</t>
  </si>
  <si>
    <t>Mai Thị Thu Phương</t>
  </si>
  <si>
    <t>0912426309</t>
  </si>
  <si>
    <t>haiduong@baohiemviet.net.vn</t>
  </si>
  <si>
    <t>GAHN1703-0089</t>
  </si>
  <si>
    <t>Nguyễn Hùng Tráng</t>
  </si>
  <si>
    <t>Tô Thị Bích Thủy</t>
  </si>
  <si>
    <t>0912631500</t>
  </si>
  <si>
    <t>xectxt@gmail.com</t>
  </si>
  <si>
    <t>GAHN1703-0091</t>
  </si>
  <si>
    <t>Đặng Thị Mai Chinh</t>
  </si>
  <si>
    <t>0916443565</t>
  </si>
  <si>
    <t>chinhnhat1984@gmail.com</t>
  </si>
  <si>
    <t>GAHN1703-0092</t>
  </si>
  <si>
    <t>Đỗ Quốc Hưng</t>
  </si>
  <si>
    <t>Nguyễn Thị Hồng Thúy</t>
  </si>
  <si>
    <t>0949318888</t>
  </si>
  <si>
    <t>hungdq68@gmail.com</t>
  </si>
  <si>
    <t>GAHN1703-0090</t>
  </si>
  <si>
    <t>Trần Xuân Huy</t>
  </si>
  <si>
    <t>Vũ Thị Duyên</t>
  </si>
  <si>
    <t>tranhuy181@gmail.com</t>
  </si>
  <si>
    <t>GAHN1703-0094</t>
  </si>
  <si>
    <t>Bùi Thị Hoàng Yến</t>
  </si>
  <si>
    <t>hoangyen23a@gmail.com</t>
  </si>
  <si>
    <t>GAHN1703-0095</t>
  </si>
  <si>
    <t>Phùng Quốc Đạt</t>
  </si>
  <si>
    <t>Bùi Bích Hoàn</t>
  </si>
  <si>
    <t>phungquocdat@gmail.com</t>
  </si>
  <si>
    <t>GAHN1703-0096</t>
  </si>
  <si>
    <t>Nguyễn Hữu Luyện</t>
  </si>
  <si>
    <t>Ngoclanbaokhanh@gmail.com</t>
  </si>
  <si>
    <t>GAHN1703-0097</t>
  </si>
  <si>
    <t>Con trai: Bùi Lê Phương Duy</t>
  </si>
  <si>
    <t>lethilan1965@gmail.com</t>
  </si>
  <si>
    <t>GAHN1703-0098</t>
  </si>
  <si>
    <t>Tô Việt Cường</t>
  </si>
  <si>
    <t>cuongtv.pgas@gmail.com</t>
  </si>
  <si>
    <t>GAHN1703-0099</t>
  </si>
  <si>
    <t>Tạ Minh Tư</t>
  </si>
  <si>
    <t>Cao Thị Vy</t>
  </si>
  <si>
    <t>GAHN1703-0100</t>
  </si>
  <si>
    <t>Đoàn Thị Tĩnh</t>
  </si>
  <si>
    <t>Bùi Văn Uyển</t>
  </si>
  <si>
    <t>doanthitinh163@gmail.com</t>
  </si>
  <si>
    <t>GAHN1703-0102</t>
  </si>
  <si>
    <t>Nguyễn Thiên Hương</t>
  </si>
  <si>
    <t>Đặng Hoàng Việt</t>
  </si>
  <si>
    <t>lamkhue@gmail.com</t>
  </si>
  <si>
    <t>GAHN1703-0103</t>
  </si>
  <si>
    <t>30/3/2017</t>
  </si>
  <si>
    <t>31/3/2017</t>
  </si>
  <si>
    <t>GA</t>
  </si>
  <si>
    <t>GAHN1/CCB/00016</t>
  </si>
  <si>
    <t>HN/CCB/000675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</si>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</sst>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4809]d/m/yyyy;@"/>
    <numFmt numFmtId="165" formatCode="00000"/>
    <numFmt numFmtId="166" formatCode="d/m/yyyy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4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5" fillId="0" borderId="3" xfId="1" applyFont="1" applyFill="1" applyBorder="1" applyAlignment="1" applyProtection="1">
      <alignment horizontal="left" vertical="center" wrapText="1"/>
      <protection locked="0"/>
    </xf>
    <xf numFmtId="49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1" applyNumberFormat="1" applyFont="1" applyFill="1" applyBorder="1" applyAlignment="1" applyProtection="1">
      <alignment horizontal="center" vertical="center" wrapText="1"/>
      <protection locked="0"/>
    </xf>
    <xf numFmtId="165" fontId="5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/>
    <xf numFmtId="0" fontId="6" fillId="0" borderId="3" xfId="0" applyFont="1" applyFill="1" applyBorder="1" applyAlignment="1">
      <alignment horizontal="center"/>
    </xf>
    <xf numFmtId="14" fontId="6" fillId="0" borderId="3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4" borderId="3" xfId="0" applyNumberFormat="1" applyFont="1" applyFill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7" fillId="4" borderId="3" xfId="0" quotePrefix="1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64" fontId="5" fillId="0" borderId="3" xfId="1" applyFont="1" applyFill="1" applyBorder="1" applyAlignment="1" applyProtection="1">
      <alignment horizontal="center" vertical="center" wrapText="1"/>
      <protection locked="0"/>
    </xf>
    <xf numFmtId="0" fontId="8" fillId="4" borderId="3" xfId="2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4" fontId="7" fillId="4" borderId="7" xfId="0" applyNumberFormat="1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5" borderId="3" xfId="2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left" vertical="center"/>
    </xf>
    <xf numFmtId="14" fontId="7" fillId="4" borderId="3" xfId="0" applyNumberFormat="1" applyFont="1" applyFill="1" applyBorder="1" applyAlignment="1">
      <alignment horizontal="left" vertical="center"/>
    </xf>
    <xf numFmtId="14" fontId="7" fillId="3" borderId="3" xfId="0" applyNumberFormat="1" applyFont="1" applyFill="1" applyBorder="1" applyAlignment="1">
      <alignment horizontal="left" vertical="center"/>
    </xf>
    <xf numFmtId="14" fontId="7" fillId="0" borderId="7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3" xfId="0" quotePrefix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0" borderId="9" xfId="0" applyFont="1" applyBorder="1"/>
    <xf numFmtId="0" fontId="11" fillId="0" borderId="9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166" fontId="11" fillId="0" borderId="9" xfId="0" applyNumberFormat="1" applyFont="1" applyBorder="1" applyAlignment="1">
      <alignment horizontal="center"/>
    </xf>
    <xf numFmtId="0" fontId="12" fillId="0" borderId="9" xfId="0" applyFont="1" applyBorder="1" applyAlignment="1"/>
    <xf numFmtId="166" fontId="11" fillId="7" borderId="9" xfId="0" applyNumberFormat="1" applyFont="1" applyFill="1" applyBorder="1" applyAlignment="1">
      <alignment horizontal="center"/>
    </xf>
    <xf numFmtId="0" fontId="12" fillId="0" borderId="9" xfId="0" applyFont="1" applyBorder="1"/>
    <xf numFmtId="0" fontId="12" fillId="7" borderId="9" xfId="0" applyFont="1" applyFill="1" applyBorder="1" applyAlignment="1"/>
    <xf numFmtId="0" fontId="12" fillId="0" borderId="10" xfId="0" applyFont="1" applyBorder="1" applyAlignment="1"/>
    <xf numFmtId="0" fontId="0" fillId="3" borderId="3" xfId="0" applyFill="1" applyBorder="1"/>
    <xf numFmtId="0" fontId="12" fillId="0" borderId="9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166" fontId="12" fillId="0" borderId="9" xfId="0" applyNumberFormat="1" applyFont="1" applyBorder="1" applyAlignment="1">
      <alignment horizontal="left"/>
    </xf>
    <xf numFmtId="166" fontId="12" fillId="7" borderId="9" xfId="0" applyNumberFormat="1" applyFont="1" applyFill="1" applyBorder="1" applyAlignment="1">
      <alignment horizontal="left"/>
    </xf>
    <xf numFmtId="166" fontId="12" fillId="0" borderId="10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12" fillId="3" borderId="9" xfId="0" applyFont="1" applyFill="1" applyBorder="1" applyAlignment="1">
      <alignment horizontal="center"/>
    </xf>
    <xf numFmtId="0" fontId="8" fillId="0" borderId="3" xfId="2" applyBorder="1" applyAlignment="1">
      <alignment horizontal="left" vertical="center"/>
    </xf>
    <xf numFmtId="0" fontId="7" fillId="0" borderId="3" xfId="0" quotePrefix="1" applyFont="1" applyBorder="1" applyAlignment="1">
      <alignment horizontal="left" vertical="center"/>
    </xf>
    <xf numFmtId="0" fontId="11" fillId="7" borderId="9" xfId="0" applyFont="1" applyFill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4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2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</cellXfs>
  <cellStyles count="3">
    <cellStyle name="Accent5 2" xfId="1"/>
    <cellStyle name="Hyperlink" xfId="2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uisasusecc@gmail.com" TargetMode="External"/><Relationship Id="rId21" Type="http://schemas.openxmlformats.org/officeDocument/2006/relationships/hyperlink" Target="mailto:ktstrung.ta@gmail.com" TargetMode="External"/><Relationship Id="rId324" Type="http://schemas.openxmlformats.org/officeDocument/2006/relationships/hyperlink" Target="mailto:thangnguyen@octech.com.vn" TargetMode="External"/><Relationship Id="rId531" Type="http://schemas.openxmlformats.org/officeDocument/2006/relationships/hyperlink" Target="mailto:lengoctuan1985@gmail.com" TargetMode="External"/><Relationship Id="rId170" Type="http://schemas.openxmlformats.org/officeDocument/2006/relationships/hyperlink" Target="mailto:khangnt57@gmail.com" TargetMode="External"/><Relationship Id="rId268" Type="http://schemas.openxmlformats.org/officeDocument/2006/relationships/hyperlink" Target="mailto:ngavu2208@gmail.com" TargetMode="External"/><Relationship Id="rId475" Type="http://schemas.openxmlformats.org/officeDocument/2006/relationships/hyperlink" Target="mailto:maianhloan@gmail.com" TargetMode="External"/><Relationship Id="rId32" Type="http://schemas.openxmlformats.org/officeDocument/2006/relationships/hyperlink" Target="mailto:ptheanh@gmail.com" TargetMode="External"/><Relationship Id="rId128" Type="http://schemas.openxmlformats.org/officeDocument/2006/relationships/hyperlink" Target="mailto:hongvan.thaiviet@gmail.com" TargetMode="External"/><Relationship Id="rId335" Type="http://schemas.openxmlformats.org/officeDocument/2006/relationships/hyperlink" Target="mailto:tuanld@hgs.vn" TargetMode="External"/><Relationship Id="rId542" Type="http://schemas.openxmlformats.org/officeDocument/2006/relationships/hyperlink" Target="mailto:nvcuoong@gmail.com" TargetMode="External"/><Relationship Id="rId181" Type="http://schemas.openxmlformats.org/officeDocument/2006/relationships/hyperlink" Target="mailto:quanghuyart@yhaoo.com" TargetMode="External"/><Relationship Id="rId402" Type="http://schemas.openxmlformats.org/officeDocument/2006/relationships/hyperlink" Target="mailto:vuminhluan@gmail.com" TargetMode="External"/><Relationship Id="rId279" Type="http://schemas.openxmlformats.org/officeDocument/2006/relationships/hyperlink" Target="mailto:chungP09@gamil.com" TargetMode="External"/><Relationship Id="rId486" Type="http://schemas.openxmlformats.org/officeDocument/2006/relationships/hyperlink" Target="mailto:nghgha.102@gmail.com" TargetMode="External"/><Relationship Id="rId43" Type="http://schemas.openxmlformats.org/officeDocument/2006/relationships/hyperlink" Target="mailto:truongvietdung81@gmail.com" TargetMode="External"/><Relationship Id="rId139" Type="http://schemas.openxmlformats.org/officeDocument/2006/relationships/hyperlink" Target="mailto:thanhbui1208@gmail.com" TargetMode="External"/><Relationship Id="rId346" Type="http://schemas.openxmlformats.org/officeDocument/2006/relationships/hyperlink" Target="mailto:bdthangsbm@yahoo.com" TargetMode="External"/><Relationship Id="rId553" Type="http://schemas.openxmlformats.org/officeDocument/2006/relationships/hyperlink" Target="mailto:luuquangminhqy@gmail.com" TargetMode="External"/><Relationship Id="rId192" Type="http://schemas.openxmlformats.org/officeDocument/2006/relationships/hyperlink" Target="mailto:muabangiaonhan@gmail.com" TargetMode="External"/><Relationship Id="rId206" Type="http://schemas.openxmlformats.org/officeDocument/2006/relationships/hyperlink" Target="mailto:duonganhtiepkt@yahoo.com" TargetMode="External"/><Relationship Id="rId413" Type="http://schemas.openxmlformats.org/officeDocument/2006/relationships/hyperlink" Target="mailto:khanhquangctp@gmail.com" TargetMode="External"/><Relationship Id="rId497" Type="http://schemas.openxmlformats.org/officeDocument/2006/relationships/hyperlink" Target="mailto:hoangppc@gmail.com" TargetMode="External"/><Relationship Id="rId620" Type="http://schemas.openxmlformats.org/officeDocument/2006/relationships/hyperlink" Target="mailto:lenam1804@gmail.com" TargetMode="External"/><Relationship Id="rId357" Type="http://schemas.openxmlformats.org/officeDocument/2006/relationships/hyperlink" Target="mailto:ducdd@pvcombank.com.vn" TargetMode="External"/><Relationship Id="rId54" Type="http://schemas.openxmlformats.org/officeDocument/2006/relationships/hyperlink" Target="mailto:nguyenleminhphuong@gmail.com" TargetMode="External"/><Relationship Id="rId217" Type="http://schemas.openxmlformats.org/officeDocument/2006/relationships/hyperlink" Target="mailto:lhduong@gmail.com" TargetMode="External"/><Relationship Id="rId564" Type="http://schemas.openxmlformats.org/officeDocument/2006/relationships/hyperlink" Target="mailto:liemlt76@gmail.com" TargetMode="External"/><Relationship Id="rId424" Type="http://schemas.openxmlformats.org/officeDocument/2006/relationships/hyperlink" Target="mailto:tranngoc8528@gmail.com" TargetMode="External"/><Relationship Id="rId270" Type="http://schemas.openxmlformats.org/officeDocument/2006/relationships/hyperlink" Target="mailto:quanghoangctu@gmail.com" TargetMode="External"/><Relationship Id="rId65" Type="http://schemas.openxmlformats.org/officeDocument/2006/relationships/hyperlink" Target="mailto:thammyanthai.vn@gmail.com" TargetMode="External"/><Relationship Id="rId130" Type="http://schemas.openxmlformats.org/officeDocument/2006/relationships/hyperlink" Target="mailto:drphammanhcuong@gmail.com" TargetMode="External"/><Relationship Id="rId368" Type="http://schemas.openxmlformats.org/officeDocument/2006/relationships/hyperlink" Target="mailto:trinhthanhnhan73@gmail.com" TargetMode="External"/><Relationship Id="rId575" Type="http://schemas.openxmlformats.org/officeDocument/2006/relationships/hyperlink" Target="mailto:mytrinh2208@gmail.com" TargetMode="External"/><Relationship Id="rId228" Type="http://schemas.openxmlformats.org/officeDocument/2006/relationships/hyperlink" Target="mailto:vulaanh@vietnamairline.com" TargetMode="External"/><Relationship Id="rId435" Type="http://schemas.openxmlformats.org/officeDocument/2006/relationships/hyperlink" Target="mailto:phuongthuy282@gmail.com" TargetMode="External"/><Relationship Id="rId281" Type="http://schemas.openxmlformats.org/officeDocument/2006/relationships/hyperlink" Target="mailto:linhdiep17@yamaha-moto.com.vn" TargetMode="External"/><Relationship Id="rId502" Type="http://schemas.openxmlformats.org/officeDocument/2006/relationships/hyperlink" Target="mailto:phuongbichhanh@yahoo.com" TargetMode="External"/><Relationship Id="rId76" Type="http://schemas.openxmlformats.org/officeDocument/2006/relationships/hyperlink" Target="mailto:ksvanchuyen@gmail.com" TargetMode="External"/><Relationship Id="rId141" Type="http://schemas.openxmlformats.org/officeDocument/2006/relationships/hyperlink" Target="mailto:phamkhanhchi09@gmail.com" TargetMode="External"/><Relationship Id="rId379" Type="http://schemas.openxmlformats.org/officeDocument/2006/relationships/hyperlink" Target="mailto:thuan.linhviettravel@gmail.com" TargetMode="External"/><Relationship Id="rId586" Type="http://schemas.openxmlformats.org/officeDocument/2006/relationships/hyperlink" Target="mailto:linhbk89@gmail.com" TargetMode="External"/><Relationship Id="rId7" Type="http://schemas.openxmlformats.org/officeDocument/2006/relationships/hyperlink" Target="mailto:diepthynga@gmail.com" TargetMode="External"/><Relationship Id="rId239" Type="http://schemas.openxmlformats.org/officeDocument/2006/relationships/hyperlink" Target="mailto:phuong.nguyenmai@gmail.com" TargetMode="External"/><Relationship Id="rId446" Type="http://schemas.openxmlformats.org/officeDocument/2006/relationships/hyperlink" Target="mailto:dangvuhai2907@gmail.com" TargetMode="External"/><Relationship Id="rId292" Type="http://schemas.openxmlformats.org/officeDocument/2006/relationships/hyperlink" Target="mailto:nguyendacthao66@gmail.com" TargetMode="External"/><Relationship Id="rId306" Type="http://schemas.openxmlformats.org/officeDocument/2006/relationships/hyperlink" Target="mailto:ngocbichk26@gmail.com" TargetMode="External"/><Relationship Id="rId87" Type="http://schemas.openxmlformats.org/officeDocument/2006/relationships/hyperlink" Target="mailto:nhahangminhlong@gmail.com" TargetMode="External"/><Relationship Id="rId513" Type="http://schemas.openxmlformats.org/officeDocument/2006/relationships/hyperlink" Target="mailto:dotiencuong2003@gmail.com" TargetMode="External"/><Relationship Id="rId597" Type="http://schemas.openxmlformats.org/officeDocument/2006/relationships/hyperlink" Target="mailto:nguyentran7975@gmail.com" TargetMode="External"/><Relationship Id="rId152" Type="http://schemas.openxmlformats.org/officeDocument/2006/relationships/hyperlink" Target="mailto:nkquynh1970@gmai.com" TargetMode="External"/><Relationship Id="rId457" Type="http://schemas.openxmlformats.org/officeDocument/2006/relationships/hyperlink" Target="mailto:tuannammgs@gmail.com" TargetMode="External"/><Relationship Id="rId14" Type="http://schemas.openxmlformats.org/officeDocument/2006/relationships/hyperlink" Target="mailto:bui_duyen1984@yahoo.com" TargetMode="External"/><Relationship Id="rId317" Type="http://schemas.openxmlformats.org/officeDocument/2006/relationships/hyperlink" Target="mailto:vietanh.hmtvietnam@gmail.com" TargetMode="External"/><Relationship Id="rId524" Type="http://schemas.openxmlformats.org/officeDocument/2006/relationships/hyperlink" Target="mailto:miahle2004@yahoo.com" TargetMode="External"/><Relationship Id="rId98" Type="http://schemas.openxmlformats.org/officeDocument/2006/relationships/hyperlink" Target="mailto:lethithutra2010@gmail.com" TargetMode="External"/><Relationship Id="rId163" Type="http://schemas.openxmlformats.org/officeDocument/2006/relationships/hyperlink" Target="mailto:nguyenthingocdunghrm@gmail.com" TargetMode="External"/><Relationship Id="rId370" Type="http://schemas.openxmlformats.org/officeDocument/2006/relationships/hyperlink" Target="mailto:lvhung1@gmail.com" TargetMode="External"/><Relationship Id="rId230" Type="http://schemas.openxmlformats.org/officeDocument/2006/relationships/hyperlink" Target="mailto:khanhhungtiens@gmail.com" TargetMode="External"/><Relationship Id="rId468" Type="http://schemas.openxmlformats.org/officeDocument/2006/relationships/hyperlink" Target="mailto:quachmaivan@yahoo.com" TargetMode="External"/><Relationship Id="rId25" Type="http://schemas.openxmlformats.org/officeDocument/2006/relationships/hyperlink" Target="mailto:utdaothi@gmail.com" TargetMode="External"/><Relationship Id="rId328" Type="http://schemas.openxmlformats.org/officeDocument/2006/relationships/hyperlink" Target="mailto:luuthimaihien@yahoo.com" TargetMode="External"/><Relationship Id="rId535" Type="http://schemas.openxmlformats.org/officeDocument/2006/relationships/hyperlink" Target="mailto:zia.lva1984@gmail.com" TargetMode="External"/><Relationship Id="rId174" Type="http://schemas.openxmlformats.org/officeDocument/2006/relationships/hyperlink" Target="mailto:trungpd59@gmail.com" TargetMode="External"/><Relationship Id="rId381" Type="http://schemas.openxmlformats.org/officeDocument/2006/relationships/hyperlink" Target="mailto:lethituyetmai80@gmail.com" TargetMode="External"/><Relationship Id="rId602" Type="http://schemas.openxmlformats.org/officeDocument/2006/relationships/hyperlink" Target="mailto:nguyenthuyhanh1015@gmail.com" TargetMode="External"/><Relationship Id="rId241" Type="http://schemas.openxmlformats.org/officeDocument/2006/relationships/hyperlink" Target="mailto:huyennga.hubt@gmail.com" TargetMode="External"/><Relationship Id="rId479" Type="http://schemas.openxmlformats.org/officeDocument/2006/relationships/hyperlink" Target="mailto:ngoc.nguyen@thoi.moi.com.vn" TargetMode="External"/><Relationship Id="rId36" Type="http://schemas.openxmlformats.org/officeDocument/2006/relationships/hyperlink" Target="mailto:vakia6666@gmail.com" TargetMode="External"/><Relationship Id="rId283" Type="http://schemas.openxmlformats.org/officeDocument/2006/relationships/hyperlink" Target="mailto:lethutrang1010@gmail.com" TargetMode="External"/><Relationship Id="rId339" Type="http://schemas.openxmlformats.org/officeDocument/2006/relationships/hyperlink" Target="mailto:dinhminhngoc@gmail.com" TargetMode="External"/><Relationship Id="rId490" Type="http://schemas.openxmlformats.org/officeDocument/2006/relationships/hyperlink" Target="mailto:dungtrinhduc331@gmail.com" TargetMode="External"/><Relationship Id="rId504" Type="http://schemas.openxmlformats.org/officeDocument/2006/relationships/hyperlink" Target="mailto:tranthihoa2412@gmail.com" TargetMode="External"/><Relationship Id="rId546" Type="http://schemas.openxmlformats.org/officeDocument/2006/relationships/hyperlink" Target="mailto:ncthanh@yahoo.com" TargetMode="External"/><Relationship Id="rId78" Type="http://schemas.openxmlformats.org/officeDocument/2006/relationships/hyperlink" Target="mailto:info@triviet.net.vn" TargetMode="External"/><Relationship Id="rId101" Type="http://schemas.openxmlformats.org/officeDocument/2006/relationships/hyperlink" Target="mailto:tranthithanhgiang2803@gmail.com" TargetMode="External"/><Relationship Id="rId143" Type="http://schemas.openxmlformats.org/officeDocument/2006/relationships/hyperlink" Target="mailto:levuongthuy511@gmail.com" TargetMode="External"/><Relationship Id="rId185" Type="http://schemas.openxmlformats.org/officeDocument/2006/relationships/hyperlink" Target="mailto:trac_tu2006@yahoo.com" TargetMode="External"/><Relationship Id="rId350" Type="http://schemas.openxmlformats.org/officeDocument/2006/relationships/hyperlink" Target="mailto:thanhvan2210@gmail.com" TargetMode="External"/><Relationship Id="rId406" Type="http://schemas.openxmlformats.org/officeDocument/2006/relationships/hyperlink" Target="mailto:anhson81@gmail.com" TargetMode="External"/><Relationship Id="rId588" Type="http://schemas.openxmlformats.org/officeDocument/2006/relationships/hyperlink" Target="mailto:tangthuy1955@yahoo.com" TargetMode="External"/><Relationship Id="rId9" Type="http://schemas.openxmlformats.org/officeDocument/2006/relationships/hyperlink" Target="mailto:nguyet.truonganh1975@gmail.com" TargetMode="External"/><Relationship Id="rId210" Type="http://schemas.openxmlformats.org/officeDocument/2006/relationships/hyperlink" Target="mailto:tmst102@gmail.com" TargetMode="External"/><Relationship Id="rId392" Type="http://schemas.openxmlformats.org/officeDocument/2006/relationships/hyperlink" Target="mailto:minhphuonghn84@gmail.com" TargetMode="External"/><Relationship Id="rId448" Type="http://schemas.openxmlformats.org/officeDocument/2006/relationships/hyperlink" Target="mailto:linhanhdn@gmail.com" TargetMode="External"/><Relationship Id="rId613" Type="http://schemas.openxmlformats.org/officeDocument/2006/relationships/hyperlink" Target="mailto:haanhbk43@yahoo.com" TargetMode="External"/><Relationship Id="rId252" Type="http://schemas.openxmlformats.org/officeDocument/2006/relationships/hyperlink" Target="mailto:ngothuy21101980@gmail.com" TargetMode="External"/><Relationship Id="rId294" Type="http://schemas.openxmlformats.org/officeDocument/2006/relationships/hyperlink" Target="mailto:huyenpk09@gmail.com" TargetMode="External"/><Relationship Id="rId308" Type="http://schemas.openxmlformats.org/officeDocument/2006/relationships/hyperlink" Target="mailto:trangnth58@gmail.com" TargetMode="External"/><Relationship Id="rId515" Type="http://schemas.openxmlformats.org/officeDocument/2006/relationships/hyperlink" Target="mailto:dlhuvu@gmail.com" TargetMode="External"/><Relationship Id="rId47" Type="http://schemas.openxmlformats.org/officeDocument/2006/relationships/hyperlink" Target="mailto:chintq@hdbank.com.vn" TargetMode="External"/><Relationship Id="rId89" Type="http://schemas.openxmlformats.org/officeDocument/2006/relationships/hyperlink" Target="mailto:huongdt@gmail.com" TargetMode="External"/><Relationship Id="rId112" Type="http://schemas.openxmlformats.org/officeDocument/2006/relationships/hyperlink" Target="mailto:cva_vit70@yahoo.com" TargetMode="External"/><Relationship Id="rId154" Type="http://schemas.openxmlformats.org/officeDocument/2006/relationships/hyperlink" Target="mailto:diepchs@gmai.com" TargetMode="External"/><Relationship Id="rId361" Type="http://schemas.openxmlformats.org/officeDocument/2006/relationships/hyperlink" Target="mailto:ktstruongngoctu@gmail.com" TargetMode="External"/><Relationship Id="rId557" Type="http://schemas.openxmlformats.org/officeDocument/2006/relationships/hyperlink" Target="mailto:dungnt@fpt.com.vn" TargetMode="External"/><Relationship Id="rId599" Type="http://schemas.openxmlformats.org/officeDocument/2006/relationships/hyperlink" Target="mailto:dxson2010@gmail.com" TargetMode="External"/><Relationship Id="rId196" Type="http://schemas.openxmlformats.org/officeDocument/2006/relationships/hyperlink" Target="mailto:hoangthanhhuyen1279@gmail.com" TargetMode="External"/><Relationship Id="rId417" Type="http://schemas.openxmlformats.org/officeDocument/2006/relationships/hyperlink" Target="mailto:&#273;oanucanh@gmail.com" TargetMode="External"/><Relationship Id="rId459" Type="http://schemas.openxmlformats.org/officeDocument/2006/relationships/hyperlink" Target="mailto:huongchen@gmail.com" TargetMode="External"/><Relationship Id="rId624" Type="http://schemas.openxmlformats.org/officeDocument/2006/relationships/hyperlink" Target="mailto:hienkat8@gmail.com" TargetMode="External"/><Relationship Id="rId16" Type="http://schemas.openxmlformats.org/officeDocument/2006/relationships/hyperlink" Target="mailto:vudiepanh2011@gmail.com" TargetMode="External"/><Relationship Id="rId221" Type="http://schemas.openxmlformats.org/officeDocument/2006/relationships/hyperlink" Target="mailto:tuelinh@vnpost.vn" TargetMode="External"/><Relationship Id="rId263" Type="http://schemas.openxmlformats.org/officeDocument/2006/relationships/hyperlink" Target="mailto:namhoangftu@gmail.com" TargetMode="External"/><Relationship Id="rId319" Type="http://schemas.openxmlformats.org/officeDocument/2006/relationships/hyperlink" Target="mailto:thiendo378@gmail.com" TargetMode="External"/><Relationship Id="rId470" Type="http://schemas.openxmlformats.org/officeDocument/2006/relationships/hyperlink" Target="mailto:hoanghaian257@gmail.com" TargetMode="External"/><Relationship Id="rId526" Type="http://schemas.openxmlformats.org/officeDocument/2006/relationships/hyperlink" Target="mailto:mr.hieu85@yahoo.com" TargetMode="External"/><Relationship Id="rId58" Type="http://schemas.openxmlformats.org/officeDocument/2006/relationships/hyperlink" Target="mailto:datktqs@gmail.com" TargetMode="External"/><Relationship Id="rId123" Type="http://schemas.openxmlformats.org/officeDocument/2006/relationships/hyperlink" Target="mailto:hp763178@yhaoo.com" TargetMode="External"/><Relationship Id="rId330" Type="http://schemas.openxmlformats.org/officeDocument/2006/relationships/hyperlink" Target="mailto:khanhdang291@gmail.com" TargetMode="External"/><Relationship Id="rId568" Type="http://schemas.openxmlformats.org/officeDocument/2006/relationships/hyperlink" Target="mailto:tuanhiep061284@gmail.com" TargetMode="External"/><Relationship Id="rId165" Type="http://schemas.openxmlformats.org/officeDocument/2006/relationships/hyperlink" Target="mailto:tuanminhtvdmc@gmail.com" TargetMode="External"/><Relationship Id="rId372" Type="http://schemas.openxmlformats.org/officeDocument/2006/relationships/hyperlink" Target="mailto:drphuc11@yahoo.com" TargetMode="External"/><Relationship Id="rId428" Type="http://schemas.openxmlformats.org/officeDocument/2006/relationships/hyperlink" Target="mailto:thetrong.le@gmail.com" TargetMode="External"/><Relationship Id="rId232" Type="http://schemas.openxmlformats.org/officeDocument/2006/relationships/hyperlink" Target="mailto:vunhung2202@gmail.com" TargetMode="External"/><Relationship Id="rId274" Type="http://schemas.openxmlformats.org/officeDocument/2006/relationships/hyperlink" Target="mailto:tulaimyman@gmail.com" TargetMode="External"/><Relationship Id="rId481" Type="http://schemas.openxmlformats.org/officeDocument/2006/relationships/hyperlink" Target="mailto:haanhphong210789@gmail.com" TargetMode="External"/><Relationship Id="rId27" Type="http://schemas.openxmlformats.org/officeDocument/2006/relationships/hyperlink" Target="mailto:bodonghoang@gmail.com" TargetMode="External"/><Relationship Id="rId69" Type="http://schemas.openxmlformats.org/officeDocument/2006/relationships/hyperlink" Target="mailto:vqkha@yahoo.com" TargetMode="External"/><Relationship Id="rId134" Type="http://schemas.openxmlformats.org/officeDocument/2006/relationships/hyperlink" Target="mailto:thanhcuongdkgd@gmail.com" TargetMode="External"/><Relationship Id="rId537" Type="http://schemas.openxmlformats.org/officeDocument/2006/relationships/hyperlink" Target="mailto:quachbinhtic@gmail.com" TargetMode="External"/><Relationship Id="rId579" Type="http://schemas.openxmlformats.org/officeDocument/2006/relationships/hyperlink" Target="mailto:vinhtran082012@hmail.com" TargetMode="External"/><Relationship Id="rId80" Type="http://schemas.openxmlformats.org/officeDocument/2006/relationships/hyperlink" Target="mailto:tunghn169@gmail.com" TargetMode="External"/><Relationship Id="rId176" Type="http://schemas.openxmlformats.org/officeDocument/2006/relationships/hyperlink" Target="mailto:vuthanhhp2013@gmail.com" TargetMode="External"/><Relationship Id="rId341" Type="http://schemas.openxmlformats.org/officeDocument/2006/relationships/hyperlink" Target="mailto:huongnt@mobilephoneservice" TargetMode="External"/><Relationship Id="rId383" Type="http://schemas.openxmlformats.org/officeDocument/2006/relationships/hyperlink" Target="mailto:phuonganhchu145@gmail.com" TargetMode="External"/><Relationship Id="rId439" Type="http://schemas.openxmlformats.org/officeDocument/2006/relationships/hyperlink" Target="mailto:lethianhmai188@gmail.com" TargetMode="External"/><Relationship Id="rId590" Type="http://schemas.openxmlformats.org/officeDocument/2006/relationships/hyperlink" Target="mailto:buivt@gmail.com" TargetMode="External"/><Relationship Id="rId604" Type="http://schemas.openxmlformats.org/officeDocument/2006/relationships/hyperlink" Target="mailto:khacminh25@gmail.com" TargetMode="External"/><Relationship Id="rId201" Type="http://schemas.openxmlformats.org/officeDocument/2006/relationships/hyperlink" Target="mailto:autumn071986@yahoo.com" TargetMode="External"/><Relationship Id="rId243" Type="http://schemas.openxmlformats.org/officeDocument/2006/relationships/hyperlink" Target="mailto:phuong.nguyen176@gmail.com" TargetMode="External"/><Relationship Id="rId285" Type="http://schemas.openxmlformats.org/officeDocument/2006/relationships/hyperlink" Target="mailto:hoaht@hmobile.vn" TargetMode="External"/><Relationship Id="rId450" Type="http://schemas.openxmlformats.org/officeDocument/2006/relationships/hyperlink" Target="mailto:phhoangtu@yahoo.com" TargetMode="External"/><Relationship Id="rId506" Type="http://schemas.openxmlformats.org/officeDocument/2006/relationships/hyperlink" Target="mailto:dinhduyanh@gmail.com" TargetMode="External"/><Relationship Id="rId38" Type="http://schemas.openxmlformats.org/officeDocument/2006/relationships/hyperlink" Target="mailto:chuviet.hp@gmail.com" TargetMode="External"/><Relationship Id="rId103" Type="http://schemas.openxmlformats.org/officeDocument/2006/relationships/hyperlink" Target="mailto:nganpt.sgd3@gmaill.com" TargetMode="External"/><Relationship Id="rId310" Type="http://schemas.openxmlformats.org/officeDocument/2006/relationships/hyperlink" Target="mailto:dothuyduongvts@gmail.com" TargetMode="External"/><Relationship Id="rId492" Type="http://schemas.openxmlformats.org/officeDocument/2006/relationships/hyperlink" Target="mailto:thanhlam394@gmail.com" TargetMode="External"/><Relationship Id="rId548" Type="http://schemas.openxmlformats.org/officeDocument/2006/relationships/hyperlink" Target="mailto:thuyeva@gmail.com" TargetMode="External"/><Relationship Id="rId91" Type="http://schemas.openxmlformats.org/officeDocument/2006/relationships/hyperlink" Target="mailto:43nguyenthaihoc@gmail.com" TargetMode="External"/><Relationship Id="rId145" Type="http://schemas.openxmlformats.org/officeDocument/2006/relationships/hyperlink" Target="mailto:vanduongthihong@agribank.com.vn" TargetMode="External"/><Relationship Id="rId187" Type="http://schemas.openxmlformats.org/officeDocument/2006/relationships/hyperlink" Target="mailto:maivu17@gmail.com" TargetMode="External"/><Relationship Id="rId352" Type="http://schemas.openxmlformats.org/officeDocument/2006/relationships/hyperlink" Target="mailto:kienpt@gmail.com" TargetMode="External"/><Relationship Id="rId394" Type="http://schemas.openxmlformats.org/officeDocument/2006/relationships/hyperlink" Target="mailto:trongphuccdp@gmail.com" TargetMode="External"/><Relationship Id="rId408" Type="http://schemas.openxmlformats.org/officeDocument/2006/relationships/hyperlink" Target="mailto:trannhutrang@gmail.com" TargetMode="External"/><Relationship Id="rId615" Type="http://schemas.openxmlformats.org/officeDocument/2006/relationships/hyperlink" Target="mailto:orihibit@gmail.com" TargetMode="External"/><Relationship Id="rId212" Type="http://schemas.openxmlformats.org/officeDocument/2006/relationships/hyperlink" Target="mailto:nguyencuong2006@yahoo.com" TargetMode="External"/><Relationship Id="rId254" Type="http://schemas.openxmlformats.org/officeDocument/2006/relationships/hyperlink" Target="mailto:tranminhduc1012@gmail.com" TargetMode="External"/><Relationship Id="rId49" Type="http://schemas.openxmlformats.org/officeDocument/2006/relationships/hyperlink" Target="mailto:leanhquan710@gmail.com" TargetMode="External"/><Relationship Id="rId114" Type="http://schemas.openxmlformats.org/officeDocument/2006/relationships/hyperlink" Target="mailto:l.v.nga@asiavn.vn" TargetMode="External"/><Relationship Id="rId296" Type="http://schemas.openxmlformats.org/officeDocument/2006/relationships/hyperlink" Target="mailto:ndthe177@gmail.com" TargetMode="External"/><Relationship Id="rId461" Type="http://schemas.openxmlformats.org/officeDocument/2006/relationships/hyperlink" Target="mailto:taisaokhong.phuoc@gmail.com" TargetMode="External"/><Relationship Id="rId517" Type="http://schemas.openxmlformats.org/officeDocument/2006/relationships/hyperlink" Target="mailto:dangphuongnt@gmail.com" TargetMode="External"/><Relationship Id="rId559" Type="http://schemas.openxmlformats.org/officeDocument/2006/relationships/hyperlink" Target="mailto:thuthuynguyen7779@gmail.com" TargetMode="External"/><Relationship Id="rId60" Type="http://schemas.openxmlformats.org/officeDocument/2006/relationships/hyperlink" Target="mailto:huong0949923366@gmail.com" TargetMode="External"/><Relationship Id="rId156" Type="http://schemas.openxmlformats.org/officeDocument/2006/relationships/hyperlink" Target="mailto:lehoang989me@gmail.com" TargetMode="External"/><Relationship Id="rId198" Type="http://schemas.openxmlformats.org/officeDocument/2006/relationships/hyperlink" Target="mailto:xuanthanh.yviet@gmail.com" TargetMode="External"/><Relationship Id="rId321" Type="http://schemas.openxmlformats.org/officeDocument/2006/relationships/hyperlink" Target="mailto:am.ngotuananh@gmail.com" TargetMode="External"/><Relationship Id="rId363" Type="http://schemas.openxmlformats.org/officeDocument/2006/relationships/hyperlink" Target="mailto:vumanhhung.valco@gmail.com" TargetMode="External"/><Relationship Id="rId419" Type="http://schemas.openxmlformats.org/officeDocument/2006/relationships/hyperlink" Target="mailto:huongnancy@gmail.com" TargetMode="External"/><Relationship Id="rId570" Type="http://schemas.openxmlformats.org/officeDocument/2006/relationships/hyperlink" Target="mailto:duyduy666@gmail.com" TargetMode="External"/><Relationship Id="rId626" Type="http://schemas.openxmlformats.org/officeDocument/2006/relationships/hyperlink" Target="mailto:lethaonapa@yahoo.com" TargetMode="External"/><Relationship Id="rId223" Type="http://schemas.openxmlformats.org/officeDocument/2006/relationships/hyperlink" Target="mailto:hoachathathanh@gmail.com" TargetMode="External"/><Relationship Id="rId430" Type="http://schemas.openxmlformats.org/officeDocument/2006/relationships/hyperlink" Target="mailto:thuongLTA@etc.com.vn" TargetMode="External"/><Relationship Id="rId18" Type="http://schemas.openxmlformats.org/officeDocument/2006/relationships/hyperlink" Target="mailto:lienuoc1954@gmail.com" TargetMode="External"/><Relationship Id="rId265" Type="http://schemas.openxmlformats.org/officeDocument/2006/relationships/hyperlink" Target="mailto:huehb205@gmail.com" TargetMode="External"/><Relationship Id="rId472" Type="http://schemas.openxmlformats.org/officeDocument/2006/relationships/hyperlink" Target="mailto:nganha325@yahoo.com" TargetMode="External"/><Relationship Id="rId528" Type="http://schemas.openxmlformats.org/officeDocument/2006/relationships/hyperlink" Target="mailto:nguyentuyetanhsadesj8c@gmail.com" TargetMode="External"/><Relationship Id="rId125" Type="http://schemas.openxmlformats.org/officeDocument/2006/relationships/hyperlink" Target="mailto:long.phuc19284@gmail.com" TargetMode="External"/><Relationship Id="rId167" Type="http://schemas.openxmlformats.org/officeDocument/2006/relationships/hyperlink" Target="mailto:oanhnguyen1958@gmail.com" TargetMode="External"/><Relationship Id="rId332" Type="http://schemas.openxmlformats.org/officeDocument/2006/relationships/hyperlink" Target="mailto:levantan@gmail.com" TargetMode="External"/><Relationship Id="rId374" Type="http://schemas.openxmlformats.org/officeDocument/2006/relationships/hyperlink" Target="mailto:vuviettien060685@gmail.om" TargetMode="External"/><Relationship Id="rId581" Type="http://schemas.openxmlformats.org/officeDocument/2006/relationships/hyperlink" Target="mailto:phuongkqn@gmail.com" TargetMode="External"/><Relationship Id="rId71" Type="http://schemas.openxmlformats.org/officeDocument/2006/relationships/hyperlink" Target="mailto:nguyenbichlien1302@gmail.com" TargetMode="External"/><Relationship Id="rId234" Type="http://schemas.openxmlformats.org/officeDocument/2006/relationships/hyperlink" Target="mailto:bsg.kieumanh@gmai.com" TargetMode="External"/><Relationship Id="rId2" Type="http://schemas.openxmlformats.org/officeDocument/2006/relationships/hyperlink" Target="mailto:nxchien77@gmail.com" TargetMode="External"/><Relationship Id="rId29" Type="http://schemas.openxmlformats.org/officeDocument/2006/relationships/hyperlink" Target="mailto:diemlys@gmail.com" TargetMode="External"/><Relationship Id="rId276" Type="http://schemas.openxmlformats.org/officeDocument/2006/relationships/hyperlink" Target="mailto:duyenttqkv1@petrolimex.com.vn" TargetMode="External"/><Relationship Id="rId441" Type="http://schemas.openxmlformats.org/officeDocument/2006/relationships/hyperlink" Target="mailto:nhuquynh120891@gmail.com" TargetMode="External"/><Relationship Id="rId483" Type="http://schemas.openxmlformats.org/officeDocument/2006/relationships/hyperlink" Target="mailto:honghaixn1@yahoo.com.vn" TargetMode="External"/><Relationship Id="rId539" Type="http://schemas.openxmlformats.org/officeDocument/2006/relationships/hyperlink" Target="mailto:linhstnmt@gmail.com" TargetMode="External"/><Relationship Id="rId40" Type="http://schemas.openxmlformats.org/officeDocument/2006/relationships/hyperlink" Target="mailto:phuonghoa.rohto@gmail.com" TargetMode="External"/><Relationship Id="rId136" Type="http://schemas.openxmlformats.org/officeDocument/2006/relationships/hyperlink" Target="mailto:caobinhloc1@gmail.com" TargetMode="External"/><Relationship Id="rId178" Type="http://schemas.openxmlformats.org/officeDocument/2006/relationships/hyperlink" Target="mailto:vu.hanhnguyen299@gmail.com" TargetMode="External"/><Relationship Id="rId301" Type="http://schemas.openxmlformats.org/officeDocument/2006/relationships/hyperlink" Target="mailto:ngodanquynh@gmail.com" TargetMode="External"/><Relationship Id="rId343" Type="http://schemas.openxmlformats.org/officeDocument/2006/relationships/hyperlink" Target="mailto:thuyhousur@gmail.com" TargetMode="External"/><Relationship Id="rId550" Type="http://schemas.openxmlformats.org/officeDocument/2006/relationships/hyperlink" Target="mailto:vothuydung5@gmail.com" TargetMode="External"/><Relationship Id="rId82" Type="http://schemas.openxmlformats.org/officeDocument/2006/relationships/hyperlink" Target="mailto:anhvu47@gmail.com" TargetMode="External"/><Relationship Id="rId203" Type="http://schemas.openxmlformats.org/officeDocument/2006/relationships/hyperlink" Target="mailto:huyen3006@gamil.com" TargetMode="External"/><Relationship Id="rId385" Type="http://schemas.openxmlformats.org/officeDocument/2006/relationships/hyperlink" Target="mailto:thanhlinhdam@gmail.com" TargetMode="External"/><Relationship Id="rId592" Type="http://schemas.openxmlformats.org/officeDocument/2006/relationships/hyperlink" Target="mailto:phuongdvvp@gmail.com" TargetMode="External"/><Relationship Id="rId606" Type="http://schemas.openxmlformats.org/officeDocument/2006/relationships/hyperlink" Target="mailto:ly_ktnt1999@yahoo.com.vn" TargetMode="External"/><Relationship Id="rId245" Type="http://schemas.openxmlformats.org/officeDocument/2006/relationships/hyperlink" Target="mailto:lethuha165@gmail.com" TargetMode="External"/><Relationship Id="rId287" Type="http://schemas.openxmlformats.org/officeDocument/2006/relationships/hyperlink" Target="mailto:lehoangloc0706@gmail.com" TargetMode="External"/><Relationship Id="rId410" Type="http://schemas.openxmlformats.org/officeDocument/2006/relationships/hyperlink" Target="mailto:ngocduongvan@gmail.com" TargetMode="External"/><Relationship Id="rId452" Type="http://schemas.openxmlformats.org/officeDocument/2006/relationships/hyperlink" Target="mailto:namchaugaoviet@gmail.com" TargetMode="External"/><Relationship Id="rId494" Type="http://schemas.openxmlformats.org/officeDocument/2006/relationships/hyperlink" Target="mailto:nstrannhuong52@gmail.com" TargetMode="External"/><Relationship Id="rId508" Type="http://schemas.openxmlformats.org/officeDocument/2006/relationships/hyperlink" Target="mailto:trangbonghn@gmail.com" TargetMode="External"/><Relationship Id="rId105" Type="http://schemas.openxmlformats.org/officeDocument/2006/relationships/hyperlink" Target="mailto:nguyenngocduy84@gmail.com" TargetMode="External"/><Relationship Id="rId147" Type="http://schemas.openxmlformats.org/officeDocument/2006/relationships/hyperlink" Target="mailto:manhtruonght@gmail.com" TargetMode="External"/><Relationship Id="rId312" Type="http://schemas.openxmlformats.org/officeDocument/2006/relationships/hyperlink" Target="mailto:tuanvn2@gmail.com" TargetMode="External"/><Relationship Id="rId354" Type="http://schemas.openxmlformats.org/officeDocument/2006/relationships/hyperlink" Target="mailto:vanhai1387@gmail.com" TargetMode="External"/><Relationship Id="rId51" Type="http://schemas.openxmlformats.org/officeDocument/2006/relationships/hyperlink" Target="mailto:thanhvanspa18@gmail.com" TargetMode="External"/><Relationship Id="rId93" Type="http://schemas.openxmlformats.org/officeDocument/2006/relationships/hyperlink" Target="mailto:nguyettransophieparis@gmail.com" TargetMode="External"/><Relationship Id="rId189" Type="http://schemas.openxmlformats.org/officeDocument/2006/relationships/hyperlink" Target="mailto:nguyenhanggiathuy@gmail.com" TargetMode="External"/><Relationship Id="rId396" Type="http://schemas.openxmlformats.org/officeDocument/2006/relationships/hyperlink" Target="mailto:nhungdh.nivr@gmail.com" TargetMode="External"/><Relationship Id="rId561" Type="http://schemas.openxmlformats.org/officeDocument/2006/relationships/hyperlink" Target="mailto:quoctoantr@gmail.com" TargetMode="External"/><Relationship Id="rId617" Type="http://schemas.openxmlformats.org/officeDocument/2006/relationships/hyperlink" Target="mailto:vieta2011@gmail.com" TargetMode="External"/><Relationship Id="rId214" Type="http://schemas.openxmlformats.org/officeDocument/2006/relationships/hyperlink" Target="mailto:hoanghaiyentayho@gmail.com" TargetMode="External"/><Relationship Id="rId256" Type="http://schemas.openxmlformats.org/officeDocument/2006/relationships/hyperlink" Target="mailto:ducnazi@gmail.com" TargetMode="External"/><Relationship Id="rId298" Type="http://schemas.openxmlformats.org/officeDocument/2006/relationships/hyperlink" Target="mailto:nguyenthidiemcta88@gmail.com" TargetMode="External"/><Relationship Id="rId421" Type="http://schemas.openxmlformats.org/officeDocument/2006/relationships/hyperlink" Target="mailto:ngtrmy44@gmail.com" TargetMode="External"/><Relationship Id="rId463" Type="http://schemas.openxmlformats.org/officeDocument/2006/relationships/hyperlink" Target="mailto:lananhnguyen970@gmail.com" TargetMode="External"/><Relationship Id="rId519" Type="http://schemas.openxmlformats.org/officeDocument/2006/relationships/hyperlink" Target="mailto:bs.tam.v108@gmail.com" TargetMode="External"/><Relationship Id="rId116" Type="http://schemas.openxmlformats.org/officeDocument/2006/relationships/hyperlink" Target="mailto:tuanvan235@gmail.com" TargetMode="External"/><Relationship Id="rId158" Type="http://schemas.openxmlformats.org/officeDocument/2006/relationships/hyperlink" Target="mailto:pqcmana@gmail.com" TargetMode="External"/><Relationship Id="rId323" Type="http://schemas.openxmlformats.org/officeDocument/2006/relationships/hyperlink" Target="mailto:hdarkstar@yhaoo.com" TargetMode="External"/><Relationship Id="rId530" Type="http://schemas.openxmlformats.org/officeDocument/2006/relationships/hyperlink" Target="mailto:duchuy25282@gmail.com" TargetMode="External"/><Relationship Id="rId20" Type="http://schemas.openxmlformats.org/officeDocument/2006/relationships/hyperlink" Target="mailto:nmhung705@yahoo.com" TargetMode="External"/><Relationship Id="rId62" Type="http://schemas.openxmlformats.org/officeDocument/2006/relationships/hyperlink" Target="mailto:cuongpham7984@gmail.com" TargetMode="External"/><Relationship Id="rId365" Type="http://schemas.openxmlformats.org/officeDocument/2006/relationships/hyperlink" Target="mailto:phuonglien81@gmail.com" TargetMode="External"/><Relationship Id="rId572" Type="http://schemas.openxmlformats.org/officeDocument/2006/relationships/hyperlink" Target="mailto:kellyhuong1102@yahoo.com" TargetMode="External"/><Relationship Id="rId628" Type="http://schemas.openxmlformats.org/officeDocument/2006/relationships/hyperlink" Target="mailto:anhtuan.nguyen2203@gmail.com" TargetMode="External"/><Relationship Id="rId225" Type="http://schemas.openxmlformats.org/officeDocument/2006/relationships/hyperlink" Target="mailto:dungnt@habeco.com.vn" TargetMode="External"/><Relationship Id="rId267" Type="http://schemas.openxmlformats.org/officeDocument/2006/relationships/hyperlink" Target="mailto:lien.viettien@gmail.com" TargetMode="External"/><Relationship Id="rId432" Type="http://schemas.openxmlformats.org/officeDocument/2006/relationships/hyperlink" Target="mailto:tronghai13@gmail.com" TargetMode="External"/><Relationship Id="rId474" Type="http://schemas.openxmlformats.org/officeDocument/2006/relationships/hyperlink" Target="mailto:leuconghoan@gmail.com" TargetMode="External"/><Relationship Id="rId127" Type="http://schemas.openxmlformats.org/officeDocument/2006/relationships/hyperlink" Target="mailto:dnquangminh@gmail.com" TargetMode="External"/><Relationship Id="rId31" Type="http://schemas.openxmlformats.org/officeDocument/2006/relationships/hyperlink" Target="mailto:lanutech@gmail.com" TargetMode="External"/><Relationship Id="rId73" Type="http://schemas.openxmlformats.org/officeDocument/2006/relationships/hyperlink" Target="mailto:nghia12b@gmail.com" TargetMode="External"/><Relationship Id="rId169" Type="http://schemas.openxmlformats.org/officeDocument/2006/relationships/hyperlink" Target="mailto:nguyenthuchamdy@gmail.com" TargetMode="External"/><Relationship Id="rId334" Type="http://schemas.openxmlformats.org/officeDocument/2006/relationships/hyperlink" Target="mailto:kimngan171031@gmail.com" TargetMode="External"/><Relationship Id="rId376" Type="http://schemas.openxmlformats.org/officeDocument/2006/relationships/hyperlink" Target="mailto:vtthuy@abc.com.vn" TargetMode="External"/><Relationship Id="rId541" Type="http://schemas.openxmlformats.org/officeDocument/2006/relationships/hyperlink" Target="mailto:starrynight217@gmail.com" TargetMode="External"/><Relationship Id="rId583" Type="http://schemas.openxmlformats.org/officeDocument/2006/relationships/hyperlink" Target="mailto:trinhkimhung@gmail.com" TargetMode="External"/><Relationship Id="rId4" Type="http://schemas.openxmlformats.org/officeDocument/2006/relationships/hyperlink" Target="mailto:vuthanhhaikd2@gmail.com" TargetMode="External"/><Relationship Id="rId180" Type="http://schemas.openxmlformats.org/officeDocument/2006/relationships/hyperlink" Target="mailto:jesscicavietnam77@gmail.com" TargetMode="External"/><Relationship Id="rId236" Type="http://schemas.openxmlformats.org/officeDocument/2006/relationships/hyperlink" Target="mailto:vusinhthang88@gmail.com" TargetMode="External"/><Relationship Id="rId278" Type="http://schemas.openxmlformats.org/officeDocument/2006/relationships/hyperlink" Target="mailto:huonggiang@qes.net.com" TargetMode="External"/><Relationship Id="rId401" Type="http://schemas.openxmlformats.org/officeDocument/2006/relationships/hyperlink" Target="mailto:thaonguyen13289@gmail.com" TargetMode="External"/><Relationship Id="rId443" Type="http://schemas.openxmlformats.org/officeDocument/2006/relationships/hyperlink" Target="mailto:phuocthanh2016hn@gmail.com" TargetMode="External"/><Relationship Id="rId303" Type="http://schemas.openxmlformats.org/officeDocument/2006/relationships/hyperlink" Target="mailto:phamlananh04@gmail.com" TargetMode="External"/><Relationship Id="rId485" Type="http://schemas.openxmlformats.org/officeDocument/2006/relationships/hyperlink" Target="mailto:bichngavass@gmail.com" TargetMode="External"/><Relationship Id="rId42" Type="http://schemas.openxmlformats.org/officeDocument/2006/relationships/hyperlink" Target="mailto:pha.hai.diu@gmail.com" TargetMode="External"/><Relationship Id="rId84" Type="http://schemas.openxmlformats.org/officeDocument/2006/relationships/hyperlink" Target="mailto:huyenle8668@gmail.com" TargetMode="External"/><Relationship Id="rId138" Type="http://schemas.openxmlformats.org/officeDocument/2006/relationships/hyperlink" Target="mailto:baochau154@yahoo.com" TargetMode="External"/><Relationship Id="rId345" Type="http://schemas.openxmlformats.org/officeDocument/2006/relationships/hyperlink" Target="mailto:trungdoctor@gmail.com" TargetMode="External"/><Relationship Id="rId387" Type="http://schemas.openxmlformats.org/officeDocument/2006/relationships/hyperlink" Target="mailto:tuquyentvtk@yahoo.com" TargetMode="External"/><Relationship Id="rId510" Type="http://schemas.openxmlformats.org/officeDocument/2006/relationships/hyperlink" Target="mailto:trantheduc@gmail.com" TargetMode="External"/><Relationship Id="rId552" Type="http://schemas.openxmlformats.org/officeDocument/2006/relationships/hyperlink" Target="mailto:hadim30@gmail.com" TargetMode="External"/><Relationship Id="rId594" Type="http://schemas.openxmlformats.org/officeDocument/2006/relationships/hyperlink" Target="mailto:nguyenkhanhtoan@gmail.com" TargetMode="External"/><Relationship Id="rId608" Type="http://schemas.openxmlformats.org/officeDocument/2006/relationships/hyperlink" Target="mailto:nguyencongquyen8@gmail.com" TargetMode="External"/><Relationship Id="rId191" Type="http://schemas.openxmlformats.org/officeDocument/2006/relationships/hyperlink" Target="mailto:tuancv_v2k@yahoo.com" TargetMode="External"/><Relationship Id="rId205" Type="http://schemas.openxmlformats.org/officeDocument/2006/relationships/hyperlink" Target="mailto:nguyenphuonghieu@gmail.com" TargetMode="External"/><Relationship Id="rId247" Type="http://schemas.openxmlformats.org/officeDocument/2006/relationships/hyperlink" Target="mailto:tahuysv@gmail.com" TargetMode="External"/><Relationship Id="rId412" Type="http://schemas.openxmlformats.org/officeDocument/2006/relationships/hyperlink" Target="mailto:suzie20hd@gmail.com" TargetMode="External"/><Relationship Id="rId107" Type="http://schemas.openxmlformats.org/officeDocument/2006/relationships/hyperlink" Target="mailto:asinhthang@yahoo.com" TargetMode="External"/><Relationship Id="rId289" Type="http://schemas.openxmlformats.org/officeDocument/2006/relationships/hyperlink" Target="mailto:thaitran1989@gmail.com" TargetMode="External"/><Relationship Id="rId454" Type="http://schemas.openxmlformats.org/officeDocument/2006/relationships/hyperlink" Target="mailto:lientran208@gmail.com" TargetMode="External"/><Relationship Id="rId496" Type="http://schemas.openxmlformats.org/officeDocument/2006/relationships/hyperlink" Target="mailto:chanphuongdamsan@yahoo.com" TargetMode="External"/><Relationship Id="rId11" Type="http://schemas.openxmlformats.org/officeDocument/2006/relationships/hyperlink" Target="mailto:tranhoaithu0510@gmail.com" TargetMode="External"/><Relationship Id="rId53" Type="http://schemas.openxmlformats.org/officeDocument/2006/relationships/hyperlink" Target="mailto:vuongdien-tbyt@yahoo.com" TargetMode="External"/><Relationship Id="rId149" Type="http://schemas.openxmlformats.org/officeDocument/2006/relationships/hyperlink" Target="mailto:tohoang@gmail.com" TargetMode="External"/><Relationship Id="rId314" Type="http://schemas.openxmlformats.org/officeDocument/2006/relationships/hyperlink" Target="mailto:khacdautruongxuan@gmail.com" TargetMode="External"/><Relationship Id="rId356" Type="http://schemas.openxmlformats.org/officeDocument/2006/relationships/hyperlink" Target="mailto:thuyhuong100572@gmail.com" TargetMode="External"/><Relationship Id="rId398" Type="http://schemas.openxmlformats.org/officeDocument/2006/relationships/hyperlink" Target="mailto:phamhuyen227@yahoo.com" TargetMode="External"/><Relationship Id="rId521" Type="http://schemas.openxmlformats.org/officeDocument/2006/relationships/hyperlink" Target="mailto:thanhvan.vti@gmail.com" TargetMode="External"/><Relationship Id="rId563" Type="http://schemas.openxmlformats.org/officeDocument/2006/relationships/hyperlink" Target="mailto:haile18170@gmail.com" TargetMode="External"/><Relationship Id="rId619" Type="http://schemas.openxmlformats.org/officeDocument/2006/relationships/hyperlink" Target="mailto:mrhuan.frm@gmail.com" TargetMode="External"/><Relationship Id="rId95" Type="http://schemas.openxmlformats.org/officeDocument/2006/relationships/hyperlink" Target="mailto:anhtaiktqd45@gmail.com" TargetMode="External"/><Relationship Id="rId160" Type="http://schemas.openxmlformats.org/officeDocument/2006/relationships/hyperlink" Target="mailto:huonggnm@vanphongpham24.com" TargetMode="External"/><Relationship Id="rId216" Type="http://schemas.openxmlformats.org/officeDocument/2006/relationships/hyperlink" Target="mailto:viet23ht@gmail.com" TargetMode="External"/><Relationship Id="rId423" Type="http://schemas.openxmlformats.org/officeDocument/2006/relationships/hyperlink" Target="mailto:phuongquynh2707@gmail.com" TargetMode="External"/><Relationship Id="rId258" Type="http://schemas.openxmlformats.org/officeDocument/2006/relationships/hyperlink" Target="mailto:tracytran1978@gmail.com" TargetMode="External"/><Relationship Id="rId465" Type="http://schemas.openxmlformats.org/officeDocument/2006/relationships/hyperlink" Target="mailto:thang15456@yahoo.com" TargetMode="External"/><Relationship Id="rId22" Type="http://schemas.openxmlformats.org/officeDocument/2006/relationships/hyperlink" Target="mailto:hong.minhnguyen@comicorp.com" TargetMode="External"/><Relationship Id="rId64" Type="http://schemas.openxmlformats.org/officeDocument/2006/relationships/hyperlink" Target="mailto:meovac89@yahoo.com" TargetMode="External"/><Relationship Id="rId118" Type="http://schemas.openxmlformats.org/officeDocument/2006/relationships/hyperlink" Target="mailto:tanlienminh.hn@gmail.com" TargetMode="External"/><Relationship Id="rId325" Type="http://schemas.openxmlformats.org/officeDocument/2006/relationships/hyperlink" Target="mailto:nguyenan1958@gmail.com" TargetMode="External"/><Relationship Id="rId367" Type="http://schemas.openxmlformats.org/officeDocument/2006/relationships/hyperlink" Target="mailto:ngthuy60@gmail.com" TargetMode="External"/><Relationship Id="rId532" Type="http://schemas.openxmlformats.org/officeDocument/2006/relationships/hyperlink" Target="mailto:rubyha68@gmail.com" TargetMode="External"/><Relationship Id="rId574" Type="http://schemas.openxmlformats.org/officeDocument/2006/relationships/hyperlink" Target="mailto:phamleanh76@gmail.com" TargetMode="External"/><Relationship Id="rId171" Type="http://schemas.openxmlformats.org/officeDocument/2006/relationships/hyperlink" Target="mailto:dthieu@cmc.com.vn" TargetMode="External"/><Relationship Id="rId227" Type="http://schemas.openxmlformats.org/officeDocument/2006/relationships/hyperlink" Target="mailto:btnhung1710@gmail.com" TargetMode="External"/><Relationship Id="rId269" Type="http://schemas.openxmlformats.org/officeDocument/2006/relationships/hyperlink" Target="mailto:vinhquangvr@gmail.com" TargetMode="External"/><Relationship Id="rId434" Type="http://schemas.openxmlformats.org/officeDocument/2006/relationships/hyperlink" Target="mailto:hungplhnpc@gmail.com" TargetMode="External"/><Relationship Id="rId476" Type="http://schemas.openxmlformats.org/officeDocument/2006/relationships/hyperlink" Target="mailto:dothuylam@gmail.com" TargetMode="External"/><Relationship Id="rId33" Type="http://schemas.openxmlformats.org/officeDocument/2006/relationships/hyperlink" Target="mailto:thuonghongvan@gmail.com" TargetMode="External"/><Relationship Id="rId129" Type="http://schemas.openxmlformats.org/officeDocument/2006/relationships/hyperlink" Target="mailto:bichdiepcmb@gmail.com" TargetMode="External"/><Relationship Id="rId280" Type="http://schemas.openxmlformats.org/officeDocument/2006/relationships/hyperlink" Target="mailto:hungcuong80vn@yahoo.com" TargetMode="External"/><Relationship Id="rId336" Type="http://schemas.openxmlformats.org/officeDocument/2006/relationships/hyperlink" Target="mailto:thuytotbung@gmail.com" TargetMode="External"/><Relationship Id="rId501" Type="http://schemas.openxmlformats.org/officeDocument/2006/relationships/hyperlink" Target="mailto:MTBank2510@yahoo.com" TargetMode="External"/><Relationship Id="rId543" Type="http://schemas.openxmlformats.org/officeDocument/2006/relationships/hyperlink" Target="mailto:vananh010875@yahoo.com" TargetMode="External"/><Relationship Id="rId75" Type="http://schemas.openxmlformats.org/officeDocument/2006/relationships/hyperlink" Target="mailto:daophuvtv@gmail.com" TargetMode="External"/><Relationship Id="rId140" Type="http://schemas.openxmlformats.org/officeDocument/2006/relationships/hyperlink" Target="mailto:oanhmk@yahoo.com" TargetMode="External"/><Relationship Id="rId182" Type="http://schemas.openxmlformats.org/officeDocument/2006/relationships/hyperlink" Target="mailto:hiendiep3011@gmail.com" TargetMode="External"/><Relationship Id="rId378" Type="http://schemas.openxmlformats.org/officeDocument/2006/relationships/hyperlink" Target="mailto:minhkhiem1181@gmail.com" TargetMode="External"/><Relationship Id="rId403" Type="http://schemas.openxmlformats.org/officeDocument/2006/relationships/hyperlink" Target="mailto:nguyenvannsl@gmail.com" TargetMode="External"/><Relationship Id="rId585" Type="http://schemas.openxmlformats.org/officeDocument/2006/relationships/hyperlink" Target="mailto:nguyenhaininh280983@gmail.com" TargetMode="External"/><Relationship Id="rId6" Type="http://schemas.openxmlformats.org/officeDocument/2006/relationships/hyperlink" Target="mailto:b4thanh@gmail.com" TargetMode="External"/><Relationship Id="rId238" Type="http://schemas.openxmlformats.org/officeDocument/2006/relationships/hyperlink" Target="mailto:dangthuhuyensp2@gmail.com" TargetMode="External"/><Relationship Id="rId445" Type="http://schemas.openxmlformats.org/officeDocument/2006/relationships/hyperlink" Target="mailto:lethithuha296@gmail.com" TargetMode="External"/><Relationship Id="rId487" Type="http://schemas.openxmlformats.org/officeDocument/2006/relationships/hyperlink" Target="mailto:lehong0588@gmail.com" TargetMode="External"/><Relationship Id="rId610" Type="http://schemas.openxmlformats.org/officeDocument/2006/relationships/hyperlink" Target="mailto:nguyentienminh06@yahoo.com.vn" TargetMode="External"/><Relationship Id="rId291" Type="http://schemas.openxmlformats.org/officeDocument/2006/relationships/hyperlink" Target="mailto:dohoacdsphn@gmail.com" TargetMode="External"/><Relationship Id="rId305" Type="http://schemas.openxmlformats.org/officeDocument/2006/relationships/hyperlink" Target="mailto:duykhanh6437@gmail.com" TargetMode="External"/><Relationship Id="rId347" Type="http://schemas.openxmlformats.org/officeDocument/2006/relationships/hyperlink" Target="mailto:dq.print@gmail.com" TargetMode="External"/><Relationship Id="rId512" Type="http://schemas.openxmlformats.org/officeDocument/2006/relationships/hyperlink" Target="mailto:ytemolao@gmail.com" TargetMode="External"/><Relationship Id="rId44" Type="http://schemas.openxmlformats.org/officeDocument/2006/relationships/hyperlink" Target="mailto:namth@namth.et" TargetMode="External"/><Relationship Id="rId86" Type="http://schemas.openxmlformats.org/officeDocument/2006/relationships/hyperlink" Target="mailto:lananhthao2512@gmail.com" TargetMode="External"/><Relationship Id="rId151" Type="http://schemas.openxmlformats.org/officeDocument/2006/relationships/hyperlink" Target="mailto:huong_nguyen209210@yahoo.com" TargetMode="External"/><Relationship Id="rId389" Type="http://schemas.openxmlformats.org/officeDocument/2006/relationships/hyperlink" Target="mailto:vothiquynhanh@vietinbank.vn" TargetMode="External"/><Relationship Id="rId554" Type="http://schemas.openxmlformats.org/officeDocument/2006/relationships/hyperlink" Target="mailto:haontt@vietinbank" TargetMode="External"/><Relationship Id="rId596" Type="http://schemas.openxmlformats.org/officeDocument/2006/relationships/hyperlink" Target="mailto:tranhoa.art@gmail.com" TargetMode="External"/><Relationship Id="rId193" Type="http://schemas.openxmlformats.org/officeDocument/2006/relationships/hyperlink" Target="mailto:vuhaer@gmail.com" TargetMode="External"/><Relationship Id="rId207" Type="http://schemas.openxmlformats.org/officeDocument/2006/relationships/hyperlink" Target="mailto:trantuannga@gmial.com" TargetMode="External"/><Relationship Id="rId249" Type="http://schemas.openxmlformats.org/officeDocument/2006/relationships/hyperlink" Target="mailto:trankimanhdl@gmail.com" TargetMode="External"/><Relationship Id="rId414" Type="http://schemas.openxmlformats.org/officeDocument/2006/relationships/hyperlink" Target="mailto:duonghuy18@gmail.com" TargetMode="External"/><Relationship Id="rId456" Type="http://schemas.openxmlformats.org/officeDocument/2006/relationships/hyperlink" Target="mailto:thucanhtran2212@gmail.com" TargetMode="External"/><Relationship Id="rId498" Type="http://schemas.openxmlformats.org/officeDocument/2006/relationships/hyperlink" Target="mailto:yenvq@yahoo.com" TargetMode="External"/><Relationship Id="rId621" Type="http://schemas.openxmlformats.org/officeDocument/2006/relationships/hyperlink" Target="mailto:vuminhthuc@gmail.com" TargetMode="External"/><Relationship Id="rId13" Type="http://schemas.openxmlformats.org/officeDocument/2006/relationships/hyperlink" Target="mailto:dangmaianh310@gmail.com" TargetMode="External"/><Relationship Id="rId109" Type="http://schemas.openxmlformats.org/officeDocument/2006/relationships/hyperlink" Target="mailto:phamminh.tampath@gmail.com" TargetMode="External"/><Relationship Id="rId260" Type="http://schemas.openxmlformats.org/officeDocument/2006/relationships/hyperlink" Target="mailto:ajaxneih@gmail.com" TargetMode="External"/><Relationship Id="rId316" Type="http://schemas.openxmlformats.org/officeDocument/2006/relationships/hyperlink" Target="mailto:thuyanh882@yahoo.com" TargetMode="External"/><Relationship Id="rId523" Type="http://schemas.openxmlformats.org/officeDocument/2006/relationships/hyperlink" Target="mailto:nxtruongbn@gmail.com" TargetMode="External"/><Relationship Id="rId55" Type="http://schemas.openxmlformats.org/officeDocument/2006/relationships/hyperlink" Target="mailto:haidm@vpbank.com.vn" TargetMode="External"/><Relationship Id="rId97" Type="http://schemas.openxmlformats.org/officeDocument/2006/relationships/hyperlink" Target="mailto:lethithuyhien1983@gmail.com" TargetMode="External"/><Relationship Id="rId120" Type="http://schemas.openxmlformats.org/officeDocument/2006/relationships/hyperlink" Target="mailto:demescohn@gmail.com" TargetMode="External"/><Relationship Id="rId358" Type="http://schemas.openxmlformats.org/officeDocument/2006/relationships/hyperlink" Target="mailto:nhatminhlong2011@gmail.com" TargetMode="External"/><Relationship Id="rId565" Type="http://schemas.openxmlformats.org/officeDocument/2006/relationships/hyperlink" Target="mailto:phuonganhbng@gmail.com" TargetMode="External"/><Relationship Id="rId162" Type="http://schemas.openxmlformats.org/officeDocument/2006/relationships/hyperlink" Target="mailto:vangph101971@gmail.com" TargetMode="External"/><Relationship Id="rId218" Type="http://schemas.openxmlformats.org/officeDocument/2006/relationships/hyperlink" Target="mailto:dangtuannamhn@gmail.com" TargetMode="External"/><Relationship Id="rId425" Type="http://schemas.openxmlformats.org/officeDocument/2006/relationships/hyperlink" Target="mailto:hoautm@icon4.com.vn" TargetMode="External"/><Relationship Id="rId467" Type="http://schemas.openxmlformats.org/officeDocument/2006/relationships/hyperlink" Target="mailto:thiet.dongcohm@gmail.com" TargetMode="External"/><Relationship Id="rId271" Type="http://schemas.openxmlformats.org/officeDocument/2006/relationships/hyperlink" Target="mailto:dogophuonglan@gmail.com" TargetMode="External"/><Relationship Id="rId24" Type="http://schemas.openxmlformats.org/officeDocument/2006/relationships/hyperlink" Target="mailto:trinhvinhha@gmail.com" TargetMode="External"/><Relationship Id="rId66" Type="http://schemas.openxmlformats.org/officeDocument/2006/relationships/hyperlink" Target="mailto:hienmickey2008@gmail.com" TargetMode="External"/><Relationship Id="rId131" Type="http://schemas.openxmlformats.org/officeDocument/2006/relationships/hyperlink" Target="mailto:huyentrang18101987@gmail.com" TargetMode="External"/><Relationship Id="rId327" Type="http://schemas.openxmlformats.org/officeDocument/2006/relationships/hyperlink" Target="mailto:lieenttb@vetc.com.vn" TargetMode="External"/><Relationship Id="rId369" Type="http://schemas.openxmlformats.org/officeDocument/2006/relationships/hyperlink" Target="mailto:tudo.viags@vietnamairline.com" TargetMode="External"/><Relationship Id="rId534" Type="http://schemas.openxmlformats.org/officeDocument/2006/relationships/hyperlink" Target="mailto:duyha@ftu.edu.vn" TargetMode="External"/><Relationship Id="rId576" Type="http://schemas.openxmlformats.org/officeDocument/2006/relationships/hyperlink" Target="mailto:mai@vietcot.com" TargetMode="External"/><Relationship Id="rId173" Type="http://schemas.openxmlformats.org/officeDocument/2006/relationships/hyperlink" Target="mailto:nguyenha6057@gmail.com" TargetMode="External"/><Relationship Id="rId229" Type="http://schemas.openxmlformats.org/officeDocument/2006/relationships/hyperlink" Target="mailto:hoangthubt888@gmail.com" TargetMode="External"/><Relationship Id="rId380" Type="http://schemas.openxmlformats.org/officeDocument/2006/relationships/hyperlink" Target="mailto:nhathoangcoter@gmail.com" TargetMode="External"/><Relationship Id="rId436" Type="http://schemas.openxmlformats.org/officeDocument/2006/relationships/hyperlink" Target="mailto:wozhan@yahoo.com" TargetMode="External"/><Relationship Id="rId601" Type="http://schemas.openxmlformats.org/officeDocument/2006/relationships/hyperlink" Target="mailto:hahuong173@gmail.com" TargetMode="External"/><Relationship Id="rId240" Type="http://schemas.openxmlformats.org/officeDocument/2006/relationships/hyperlink" Target="mailto:huongduong243@gmail.com" TargetMode="External"/><Relationship Id="rId478" Type="http://schemas.openxmlformats.org/officeDocument/2006/relationships/hyperlink" Target="mailto:nguyen.minhbao@gmail.com" TargetMode="External"/><Relationship Id="rId35" Type="http://schemas.openxmlformats.org/officeDocument/2006/relationships/hyperlink" Target="mailto:thuhoai2910@gmail.com" TargetMode="External"/><Relationship Id="rId77" Type="http://schemas.openxmlformats.org/officeDocument/2006/relationships/hyperlink" Target="mailto:phamquyetchinh@ngochatrading.com.vn" TargetMode="External"/><Relationship Id="rId100" Type="http://schemas.openxmlformats.org/officeDocument/2006/relationships/hyperlink" Target="mailto:tdsi.huong@yahoo.com" TargetMode="External"/><Relationship Id="rId282" Type="http://schemas.openxmlformats.org/officeDocument/2006/relationships/hyperlink" Target="mailto:tam2780@gmail.com" TargetMode="External"/><Relationship Id="rId338" Type="http://schemas.openxmlformats.org/officeDocument/2006/relationships/hyperlink" Target="mailto:thuy_hs@yahoo.com" TargetMode="External"/><Relationship Id="rId503" Type="http://schemas.openxmlformats.org/officeDocument/2006/relationships/hyperlink" Target="mailto:hohuyenmy14@gmail.com" TargetMode="External"/><Relationship Id="rId545" Type="http://schemas.openxmlformats.org/officeDocument/2006/relationships/hyperlink" Target="mailto:mylynh2001@yahoo.com" TargetMode="External"/><Relationship Id="rId587" Type="http://schemas.openxmlformats.org/officeDocument/2006/relationships/hyperlink" Target="mailto:hungtk86@gmail.com" TargetMode="External"/><Relationship Id="rId8" Type="http://schemas.openxmlformats.org/officeDocument/2006/relationships/hyperlink" Target="mailto:trinhnq1976@gmail.com" TargetMode="External"/><Relationship Id="rId142" Type="http://schemas.openxmlformats.org/officeDocument/2006/relationships/hyperlink" Target="mailto:quangtran.ce@gmail.com" TargetMode="External"/><Relationship Id="rId184" Type="http://schemas.openxmlformats.org/officeDocument/2006/relationships/hyperlink" Target="mailto:hodachien06@gmail.com" TargetMode="External"/><Relationship Id="rId391" Type="http://schemas.openxmlformats.org/officeDocument/2006/relationships/hyperlink" Target="mailto:ngocthuy.vo@comilcorp.com" TargetMode="External"/><Relationship Id="rId405" Type="http://schemas.openxmlformats.org/officeDocument/2006/relationships/hyperlink" Target="mailto:sonnt488@gmail.com" TargetMode="External"/><Relationship Id="rId447" Type="http://schemas.openxmlformats.org/officeDocument/2006/relationships/hyperlink" Target="mailto:thuyhang12nov@yahoo.com" TargetMode="External"/><Relationship Id="rId612" Type="http://schemas.openxmlformats.org/officeDocument/2006/relationships/hyperlink" Target="mailto:donghsda1081@gmail.com" TargetMode="External"/><Relationship Id="rId251" Type="http://schemas.openxmlformats.org/officeDocument/2006/relationships/hyperlink" Target="mailto:tranthaominh@yahoo.com" TargetMode="External"/><Relationship Id="rId489" Type="http://schemas.openxmlformats.org/officeDocument/2006/relationships/hyperlink" Target="mailto:huongdm59@gmail.com" TargetMode="External"/><Relationship Id="rId46" Type="http://schemas.openxmlformats.org/officeDocument/2006/relationships/hyperlink" Target="mailto:nguyenvietcuong@pvdmc.com.vn" TargetMode="External"/><Relationship Id="rId293" Type="http://schemas.openxmlformats.org/officeDocument/2006/relationships/hyperlink" Target="mailto:letran2020@gmail.com" TargetMode="External"/><Relationship Id="rId307" Type="http://schemas.openxmlformats.org/officeDocument/2006/relationships/hyperlink" Target="mailto:lichnh@oldvita.com" TargetMode="External"/><Relationship Id="rId349" Type="http://schemas.openxmlformats.org/officeDocument/2006/relationships/hyperlink" Target="mailto:nguyenlinhps@gmail.com" TargetMode="External"/><Relationship Id="rId514" Type="http://schemas.openxmlformats.org/officeDocument/2006/relationships/hyperlink" Target="mailto:thienarc2008@gmail.com" TargetMode="External"/><Relationship Id="rId556" Type="http://schemas.openxmlformats.org/officeDocument/2006/relationships/hyperlink" Target="mailto:hanguyentosy76@gmail.com" TargetMode="External"/><Relationship Id="rId88" Type="http://schemas.openxmlformats.org/officeDocument/2006/relationships/hyperlink" Target="mailto:quynh.bt@doji.vn" TargetMode="External"/><Relationship Id="rId111" Type="http://schemas.openxmlformats.org/officeDocument/2006/relationships/hyperlink" Target="mailto:thanh.vu99@gmail.com" TargetMode="External"/><Relationship Id="rId153" Type="http://schemas.openxmlformats.org/officeDocument/2006/relationships/hyperlink" Target="mailto:haxuankhang.99@gmai.com" TargetMode="External"/><Relationship Id="rId195" Type="http://schemas.openxmlformats.org/officeDocument/2006/relationships/hyperlink" Target="mailto:hoangngoc568@gmail.com" TargetMode="External"/><Relationship Id="rId209" Type="http://schemas.openxmlformats.org/officeDocument/2006/relationships/hyperlink" Target="mailto:lilynguyen20795@gmail.com" TargetMode="External"/><Relationship Id="rId360" Type="http://schemas.openxmlformats.org/officeDocument/2006/relationships/hyperlink" Target="mailto:cong_dhkthu@yahoo.com" TargetMode="External"/><Relationship Id="rId416" Type="http://schemas.openxmlformats.org/officeDocument/2006/relationships/hyperlink" Target="mailto:quanph@nuce.edu.vn" TargetMode="External"/><Relationship Id="rId598" Type="http://schemas.openxmlformats.org/officeDocument/2006/relationships/hyperlink" Target="mailto:lshongquang@gmail.com" TargetMode="External"/><Relationship Id="rId220" Type="http://schemas.openxmlformats.org/officeDocument/2006/relationships/hyperlink" Target="mailto:duyhn11@gmail.com" TargetMode="External"/><Relationship Id="rId458" Type="http://schemas.openxmlformats.org/officeDocument/2006/relationships/hyperlink" Target="mailto:vananh.singer@gmail.com" TargetMode="External"/><Relationship Id="rId623" Type="http://schemas.openxmlformats.org/officeDocument/2006/relationships/hyperlink" Target="mailto:xuantien1657@yahoo.com" TargetMode="External"/><Relationship Id="rId15" Type="http://schemas.openxmlformats.org/officeDocument/2006/relationships/hyperlink" Target="mailto:hungnq.law@gmail.com" TargetMode="External"/><Relationship Id="rId57" Type="http://schemas.openxmlformats.org/officeDocument/2006/relationships/hyperlink" Target="mailto:minhquan22331@gmail.com" TargetMode="External"/><Relationship Id="rId262" Type="http://schemas.openxmlformats.org/officeDocument/2006/relationships/hyperlink" Target="mailto:ngothuylan57@gmail.com" TargetMode="External"/><Relationship Id="rId318" Type="http://schemas.openxmlformats.org/officeDocument/2006/relationships/hyperlink" Target="mailto:hanoi238.hm@gmail.com" TargetMode="External"/><Relationship Id="rId525" Type="http://schemas.openxmlformats.org/officeDocument/2006/relationships/hyperlink" Target="mailto:huongnl0906@gmail.com" TargetMode="External"/><Relationship Id="rId567" Type="http://schemas.openxmlformats.org/officeDocument/2006/relationships/hyperlink" Target="mailto:caothanhtdkt@gmail.com" TargetMode="External"/><Relationship Id="rId99" Type="http://schemas.openxmlformats.org/officeDocument/2006/relationships/hyperlink" Target="mailto:nguyenmanhle@gmail.com" TargetMode="External"/><Relationship Id="rId122" Type="http://schemas.openxmlformats.org/officeDocument/2006/relationships/hyperlink" Target="mailto:vuvandung@dccd.vn" TargetMode="External"/><Relationship Id="rId164" Type="http://schemas.openxmlformats.org/officeDocument/2006/relationships/hyperlink" Target="mailto:huynq07@yahoo.com" TargetMode="External"/><Relationship Id="rId371" Type="http://schemas.openxmlformats.org/officeDocument/2006/relationships/hyperlink" Target="mailto:vuphuchung1981@gmail.com" TargetMode="External"/><Relationship Id="rId427" Type="http://schemas.openxmlformats.org/officeDocument/2006/relationships/hyperlink" Target="mailto:hahoa2730@gmail.com" TargetMode="External"/><Relationship Id="rId469" Type="http://schemas.openxmlformats.org/officeDocument/2006/relationships/hyperlink" Target="mailto:tatinh@gmail.com" TargetMode="External"/><Relationship Id="rId26" Type="http://schemas.openxmlformats.org/officeDocument/2006/relationships/hyperlink" Target="mailto:linhnhat80@yahoo.com" TargetMode="External"/><Relationship Id="rId231" Type="http://schemas.openxmlformats.org/officeDocument/2006/relationships/hyperlink" Target="mailto:minhhangdest@gmail.com" TargetMode="External"/><Relationship Id="rId273" Type="http://schemas.openxmlformats.org/officeDocument/2006/relationships/hyperlink" Target="mailto:huydat2602@yahoo.co.uk" TargetMode="External"/><Relationship Id="rId329" Type="http://schemas.openxmlformats.org/officeDocument/2006/relationships/hyperlink" Target="mailto:phamhuedan@gmail.com" TargetMode="External"/><Relationship Id="rId480" Type="http://schemas.openxmlformats.org/officeDocument/2006/relationships/hyperlink" Target="mailto:235.ngocnb@gmail.com" TargetMode="External"/><Relationship Id="rId536" Type="http://schemas.openxmlformats.org/officeDocument/2006/relationships/hyperlink" Target="mailto:bongtuyetvang62@gmail.com" TargetMode="External"/><Relationship Id="rId68" Type="http://schemas.openxmlformats.org/officeDocument/2006/relationships/hyperlink" Target="mailto:nguyenbinhdan1949@gmai.com" TargetMode="External"/><Relationship Id="rId133" Type="http://schemas.openxmlformats.org/officeDocument/2006/relationships/hyperlink" Target="mailto:nguyenduythao78@yahoo.com" TargetMode="External"/><Relationship Id="rId175" Type="http://schemas.openxmlformats.org/officeDocument/2006/relationships/hyperlink" Target="mailto:tuannguyenho57@gmail.com" TargetMode="External"/><Relationship Id="rId340" Type="http://schemas.openxmlformats.org/officeDocument/2006/relationships/hyperlink" Target="mailto:bnh060507@gmail.com" TargetMode="External"/><Relationship Id="rId578" Type="http://schemas.openxmlformats.org/officeDocument/2006/relationships/hyperlink" Target="mailto:longtt.hn@gmail.com" TargetMode="External"/><Relationship Id="rId200" Type="http://schemas.openxmlformats.org/officeDocument/2006/relationships/hyperlink" Target="mailto:ngoclanmild@yahoo.com" TargetMode="External"/><Relationship Id="rId382" Type="http://schemas.openxmlformats.org/officeDocument/2006/relationships/hyperlink" Target="mailto:thuy.phuongtrang@gamil.com" TargetMode="External"/><Relationship Id="rId438" Type="http://schemas.openxmlformats.org/officeDocument/2006/relationships/hyperlink" Target="mailto:kthuhuong@gmail.com" TargetMode="External"/><Relationship Id="rId603" Type="http://schemas.openxmlformats.org/officeDocument/2006/relationships/hyperlink" Target="mailto:vbngoc209@gmail.com" TargetMode="External"/><Relationship Id="rId242" Type="http://schemas.openxmlformats.org/officeDocument/2006/relationships/hyperlink" Target="mailto:thanhtd.hk@gmail.com" TargetMode="External"/><Relationship Id="rId284" Type="http://schemas.openxmlformats.org/officeDocument/2006/relationships/hyperlink" Target="mailto:tuannga098@gmail.com" TargetMode="External"/><Relationship Id="rId491" Type="http://schemas.openxmlformats.org/officeDocument/2006/relationships/hyperlink" Target="mailto:vananh.vu14790@gmail.com" TargetMode="External"/><Relationship Id="rId505" Type="http://schemas.openxmlformats.org/officeDocument/2006/relationships/hyperlink" Target="mailto:linhnguyen127@gmail.com" TargetMode="External"/><Relationship Id="rId37" Type="http://schemas.openxmlformats.org/officeDocument/2006/relationships/hyperlink" Target="mailto:lottovn.jsc@gmail.com" TargetMode="External"/><Relationship Id="rId79" Type="http://schemas.openxmlformats.org/officeDocument/2006/relationships/hyperlink" Target="mailto:cuongnn1978@gmail.com" TargetMode="External"/><Relationship Id="rId102" Type="http://schemas.openxmlformats.org/officeDocument/2006/relationships/hyperlink" Target="mailto:nhidao112@gmail.com" TargetMode="External"/><Relationship Id="rId144" Type="http://schemas.openxmlformats.org/officeDocument/2006/relationships/hyperlink" Target="mailto:hunglqetc@gmail.com" TargetMode="External"/><Relationship Id="rId547" Type="http://schemas.openxmlformats.org/officeDocument/2006/relationships/hyperlink" Target="mailto:cuongnlna@gmail.com" TargetMode="External"/><Relationship Id="rId589" Type="http://schemas.openxmlformats.org/officeDocument/2006/relationships/hyperlink" Target="mailto:hangpm@tpb.com.vn" TargetMode="External"/><Relationship Id="rId90" Type="http://schemas.openxmlformats.org/officeDocument/2006/relationships/hyperlink" Target="mailto:anh.tran28@gmail.com" TargetMode="External"/><Relationship Id="rId186" Type="http://schemas.openxmlformats.org/officeDocument/2006/relationships/hyperlink" Target="mailto:dochi_vu@yahoo.com" TargetMode="External"/><Relationship Id="rId351" Type="http://schemas.openxmlformats.org/officeDocument/2006/relationships/hyperlink" Target="mailto:maithinh198@gmail.com" TargetMode="External"/><Relationship Id="rId393" Type="http://schemas.openxmlformats.org/officeDocument/2006/relationships/hyperlink" Target="mailto:hoamai88@gmail.com" TargetMode="External"/><Relationship Id="rId407" Type="http://schemas.openxmlformats.org/officeDocument/2006/relationships/hyperlink" Target="mailto:lapnguyenkhac29@gmail.com" TargetMode="External"/><Relationship Id="rId449" Type="http://schemas.openxmlformats.org/officeDocument/2006/relationships/hyperlink" Target="mailto:dolanquynh@gmail.com" TargetMode="External"/><Relationship Id="rId614" Type="http://schemas.openxmlformats.org/officeDocument/2006/relationships/hyperlink" Target="mailto:thuhoa2016@gmail.com" TargetMode="External"/><Relationship Id="rId211" Type="http://schemas.openxmlformats.org/officeDocument/2006/relationships/hyperlink" Target="mailto:nvthuan1988@gmail.com" TargetMode="External"/><Relationship Id="rId253" Type="http://schemas.openxmlformats.org/officeDocument/2006/relationships/hyperlink" Target="mailto:nganghiem1975@gmail.com" TargetMode="External"/><Relationship Id="rId295" Type="http://schemas.openxmlformats.org/officeDocument/2006/relationships/hyperlink" Target="mailto:nguyenphanda@gmail.com" TargetMode="External"/><Relationship Id="rId309" Type="http://schemas.openxmlformats.org/officeDocument/2006/relationships/hyperlink" Target="mailto:drhavn@gmail.com" TargetMode="External"/><Relationship Id="rId460" Type="http://schemas.openxmlformats.org/officeDocument/2006/relationships/hyperlink" Target="mailto:thanhtuan2010@gmail.com" TargetMode="External"/><Relationship Id="rId516" Type="http://schemas.openxmlformats.org/officeDocument/2006/relationships/hyperlink" Target="mailto:quybn1967@gmail.com" TargetMode="External"/><Relationship Id="rId48" Type="http://schemas.openxmlformats.org/officeDocument/2006/relationships/hyperlink" Target="mailto:tung.vqz@gmail.com" TargetMode="External"/><Relationship Id="rId113" Type="http://schemas.openxmlformats.org/officeDocument/2006/relationships/hyperlink" Target="mailto:thanhtam@gmail.com" TargetMode="External"/><Relationship Id="rId320" Type="http://schemas.openxmlformats.org/officeDocument/2006/relationships/hyperlink" Target="mailto:hoanlt20485@gmail.com" TargetMode="External"/><Relationship Id="rId558" Type="http://schemas.openxmlformats.org/officeDocument/2006/relationships/hyperlink" Target="mailto:hanabi@gmail.com" TargetMode="External"/><Relationship Id="rId155" Type="http://schemas.openxmlformats.org/officeDocument/2006/relationships/hyperlink" Target="mailto:hungdph@gmai.com" TargetMode="External"/><Relationship Id="rId197" Type="http://schemas.openxmlformats.org/officeDocument/2006/relationships/hyperlink" Target="mailto:vuongphong8x@gmail.com" TargetMode="External"/><Relationship Id="rId362" Type="http://schemas.openxmlformats.org/officeDocument/2006/relationships/hyperlink" Target="mailto:xuantrung68@gmail.com" TargetMode="External"/><Relationship Id="rId418" Type="http://schemas.openxmlformats.org/officeDocument/2006/relationships/hyperlink" Target="mailto:vulekimchung@gmail.com" TargetMode="External"/><Relationship Id="rId625" Type="http://schemas.openxmlformats.org/officeDocument/2006/relationships/hyperlink" Target="mailto:thuhuongbhxhhn@gmail.com" TargetMode="External"/><Relationship Id="rId222" Type="http://schemas.openxmlformats.org/officeDocument/2006/relationships/hyperlink" Target="mailto:hongcuonghq@gmail.com" TargetMode="External"/><Relationship Id="rId264" Type="http://schemas.openxmlformats.org/officeDocument/2006/relationships/hyperlink" Target="mailto:manhtuan2105@gmail.com" TargetMode="External"/><Relationship Id="rId471" Type="http://schemas.openxmlformats.org/officeDocument/2006/relationships/hyperlink" Target="mailto:ngaphu2000@yahoo.com" TargetMode="External"/><Relationship Id="rId17" Type="http://schemas.openxmlformats.org/officeDocument/2006/relationships/hyperlink" Target="mailto:hanguyenmeco@gmail.com" TargetMode="External"/><Relationship Id="rId59" Type="http://schemas.openxmlformats.org/officeDocument/2006/relationships/hyperlink" Target="mailto:haiha710@gmail.com" TargetMode="External"/><Relationship Id="rId124" Type="http://schemas.openxmlformats.org/officeDocument/2006/relationships/hyperlink" Target="mailto:vuongduong1981@gmail.com" TargetMode="External"/><Relationship Id="rId527" Type="http://schemas.openxmlformats.org/officeDocument/2006/relationships/hyperlink" Target="mailto:phamhoangduong85@gmail.com" TargetMode="External"/><Relationship Id="rId569" Type="http://schemas.openxmlformats.org/officeDocument/2006/relationships/hyperlink" Target="mailto:quachkimson@gmail.com" TargetMode="External"/><Relationship Id="rId70" Type="http://schemas.openxmlformats.org/officeDocument/2006/relationships/hyperlink" Target="mailto:hoantt@pvbank.com.vn" TargetMode="External"/><Relationship Id="rId166" Type="http://schemas.openxmlformats.org/officeDocument/2006/relationships/hyperlink" Target="mailto:tuandunghm1@yahoo.com" TargetMode="External"/><Relationship Id="rId331" Type="http://schemas.openxmlformats.org/officeDocument/2006/relationships/hyperlink" Target="mailto:khanhhong@gmail.com" TargetMode="External"/><Relationship Id="rId373" Type="http://schemas.openxmlformats.org/officeDocument/2006/relationships/hyperlink" Target="mailto:vthnha2007@gmail.com" TargetMode="External"/><Relationship Id="rId429" Type="http://schemas.openxmlformats.org/officeDocument/2006/relationships/hyperlink" Target="mailto:dinhquangthanh@gmail.com" TargetMode="External"/><Relationship Id="rId580" Type="http://schemas.openxmlformats.org/officeDocument/2006/relationships/hyperlink" Target="mailto:phuongvienjsc@yahoo.com" TargetMode="External"/><Relationship Id="rId1" Type="http://schemas.openxmlformats.org/officeDocument/2006/relationships/hyperlink" Target="mailto:mint151@gmail.com" TargetMode="External"/><Relationship Id="rId233" Type="http://schemas.openxmlformats.org/officeDocument/2006/relationships/hyperlink" Target="mailto:chien381102@gmai.com" TargetMode="External"/><Relationship Id="rId440" Type="http://schemas.openxmlformats.org/officeDocument/2006/relationships/hyperlink" Target="mailto:sonc2h6@gmail.com" TargetMode="External"/><Relationship Id="rId28" Type="http://schemas.openxmlformats.org/officeDocument/2006/relationships/hyperlink" Target="mailto:tuanchung251207@gmail.com" TargetMode="External"/><Relationship Id="rId275" Type="http://schemas.openxmlformats.org/officeDocument/2006/relationships/hyperlink" Target="mailto:phuongbienbac@gmail.com" TargetMode="External"/><Relationship Id="rId300" Type="http://schemas.openxmlformats.org/officeDocument/2006/relationships/hyperlink" Target="mailto:quyetdo@tadoannhannghia.com" TargetMode="External"/><Relationship Id="rId482" Type="http://schemas.openxmlformats.org/officeDocument/2006/relationships/hyperlink" Target="mailto:nguyenxuanhuy@gmail.com" TargetMode="External"/><Relationship Id="rId538" Type="http://schemas.openxmlformats.org/officeDocument/2006/relationships/hyperlink" Target="mailto:hoangoanh22111958@gmail.com" TargetMode="External"/><Relationship Id="rId81" Type="http://schemas.openxmlformats.org/officeDocument/2006/relationships/hyperlink" Target="mailto:xa7788@gmail.com" TargetMode="External"/><Relationship Id="rId135" Type="http://schemas.openxmlformats.org/officeDocument/2006/relationships/hyperlink" Target="mailto:nhungtc78@gmail.com" TargetMode="External"/><Relationship Id="rId177" Type="http://schemas.openxmlformats.org/officeDocument/2006/relationships/hyperlink" Target="mailto:hoangngoc10576@gmail.com" TargetMode="External"/><Relationship Id="rId342" Type="http://schemas.openxmlformats.org/officeDocument/2006/relationships/hyperlink" Target="mailto:erox18181@gmail.com" TargetMode="External"/><Relationship Id="rId384" Type="http://schemas.openxmlformats.org/officeDocument/2006/relationships/hyperlink" Target="mailto:tony.dacnguyen@gmail.com" TargetMode="External"/><Relationship Id="rId591" Type="http://schemas.openxmlformats.org/officeDocument/2006/relationships/hyperlink" Target="mailto:nguyenphuongquan@gmail.com" TargetMode="External"/><Relationship Id="rId605" Type="http://schemas.openxmlformats.org/officeDocument/2006/relationships/hyperlink" Target="mailto:nguyen_anh8010@yahoo.com" TargetMode="External"/><Relationship Id="rId202" Type="http://schemas.openxmlformats.org/officeDocument/2006/relationships/hyperlink" Target="mailto:phanvuhai137@gmail.com" TargetMode="External"/><Relationship Id="rId244" Type="http://schemas.openxmlformats.org/officeDocument/2006/relationships/hyperlink" Target="mailto:khienvcb.@gmail.com" TargetMode="External"/><Relationship Id="rId39" Type="http://schemas.openxmlformats.org/officeDocument/2006/relationships/hyperlink" Target="mailto:huong91151@gmail.com" TargetMode="External"/><Relationship Id="rId286" Type="http://schemas.openxmlformats.org/officeDocument/2006/relationships/hyperlink" Target="mailto:ninhnguyen2910@gmail.com" TargetMode="External"/><Relationship Id="rId451" Type="http://schemas.openxmlformats.org/officeDocument/2006/relationships/hyperlink" Target="mailto:phamquan19855@gmail.com" TargetMode="External"/><Relationship Id="rId493" Type="http://schemas.openxmlformats.org/officeDocument/2006/relationships/hyperlink" Target="mailto:kimkatruong@gmail.com" TargetMode="External"/><Relationship Id="rId507" Type="http://schemas.openxmlformats.org/officeDocument/2006/relationships/hyperlink" Target="mailto:missmerryha@gmail.com" TargetMode="External"/><Relationship Id="rId549" Type="http://schemas.openxmlformats.org/officeDocument/2006/relationships/hyperlink" Target="mailto:hopbaobi@gmail.com" TargetMode="External"/><Relationship Id="rId50" Type="http://schemas.openxmlformats.org/officeDocument/2006/relationships/hyperlink" Target="mailto:liemlc124@gmail.com" TargetMode="External"/><Relationship Id="rId104" Type="http://schemas.openxmlformats.org/officeDocument/2006/relationships/hyperlink" Target="mailto:tiendungtpbk@gmail.com" TargetMode="External"/><Relationship Id="rId146" Type="http://schemas.openxmlformats.org/officeDocument/2006/relationships/hyperlink" Target="mailto:linhnguyenttps@gmail.com" TargetMode="External"/><Relationship Id="rId188" Type="http://schemas.openxmlformats.org/officeDocument/2006/relationships/hyperlink" Target="mailto:tcthanglong88@gmail.com" TargetMode="External"/><Relationship Id="rId311" Type="http://schemas.openxmlformats.org/officeDocument/2006/relationships/hyperlink" Target="mailto:nguyenphuong155@gmail.com" TargetMode="External"/><Relationship Id="rId353" Type="http://schemas.openxmlformats.org/officeDocument/2006/relationships/hyperlink" Target="mailto:saobang137@gmail.com" TargetMode="External"/><Relationship Id="rId395" Type="http://schemas.openxmlformats.org/officeDocument/2006/relationships/hyperlink" Target="mailto:nghiemxuandiem.tre@gmail.com" TargetMode="External"/><Relationship Id="rId409" Type="http://schemas.openxmlformats.org/officeDocument/2006/relationships/hyperlink" Target="mailto:habim0210@gmail.com" TargetMode="External"/><Relationship Id="rId560" Type="http://schemas.openxmlformats.org/officeDocument/2006/relationships/hyperlink" Target="mailto:phamthanhhai9201@gmail.com" TargetMode="External"/><Relationship Id="rId92" Type="http://schemas.openxmlformats.org/officeDocument/2006/relationships/hyperlink" Target="mailto:pckoi2299@gmail.com" TargetMode="External"/><Relationship Id="rId213" Type="http://schemas.openxmlformats.org/officeDocument/2006/relationships/hyperlink" Target="mailto:detmaytuanphat@gmail.com" TargetMode="External"/><Relationship Id="rId420" Type="http://schemas.openxmlformats.org/officeDocument/2006/relationships/hyperlink" Target="mailto:lhoabinh1975@gmail.com" TargetMode="External"/><Relationship Id="rId616" Type="http://schemas.openxmlformats.org/officeDocument/2006/relationships/hyperlink" Target="mailto:meiuqui.yen@gmail.com" TargetMode="External"/><Relationship Id="rId255" Type="http://schemas.openxmlformats.org/officeDocument/2006/relationships/hyperlink" Target="mailto:sonphamanhung@gmail.com" TargetMode="External"/><Relationship Id="rId297" Type="http://schemas.openxmlformats.org/officeDocument/2006/relationships/hyperlink" Target="mailto:vietnh.sgd3@bidv.com.vn" TargetMode="External"/><Relationship Id="rId462" Type="http://schemas.openxmlformats.org/officeDocument/2006/relationships/hyperlink" Target="mailto:dovanduc97@gmail.com" TargetMode="External"/><Relationship Id="rId518" Type="http://schemas.openxmlformats.org/officeDocument/2006/relationships/hyperlink" Target="mailto:ducton74@yahoo.com" TargetMode="External"/><Relationship Id="rId115" Type="http://schemas.openxmlformats.org/officeDocument/2006/relationships/hyperlink" Target="mailto:anhnt@pvi.com.vn" TargetMode="External"/><Relationship Id="rId157" Type="http://schemas.openxmlformats.org/officeDocument/2006/relationships/hyperlink" Target="mailto:goki.hoalq@gmail.com" TargetMode="External"/><Relationship Id="rId322" Type="http://schemas.openxmlformats.org/officeDocument/2006/relationships/hyperlink" Target="mailto:ngahttp@yahoo.com" TargetMode="External"/><Relationship Id="rId364" Type="http://schemas.openxmlformats.org/officeDocument/2006/relationships/hyperlink" Target="mailto:benhvienhanoi@gmail.com" TargetMode="External"/><Relationship Id="rId61" Type="http://schemas.openxmlformats.org/officeDocument/2006/relationships/hyperlink" Target="mailto:vietmybbw@gmail.com" TargetMode="External"/><Relationship Id="rId199" Type="http://schemas.openxmlformats.org/officeDocument/2006/relationships/hyperlink" Target="mailto:phuongdh12389@gmail.com" TargetMode="External"/><Relationship Id="rId571" Type="http://schemas.openxmlformats.org/officeDocument/2006/relationships/hyperlink" Target="mailto:vmlinh_ht@yahoo.com" TargetMode="External"/><Relationship Id="rId627" Type="http://schemas.openxmlformats.org/officeDocument/2006/relationships/hyperlink" Target="mailto:phhlong@gmail.com" TargetMode="External"/><Relationship Id="rId19" Type="http://schemas.openxmlformats.org/officeDocument/2006/relationships/hyperlink" Target="mailto:hoangnam.nhp@gmail.com" TargetMode="External"/><Relationship Id="rId224" Type="http://schemas.openxmlformats.org/officeDocument/2006/relationships/hyperlink" Target="mailto:chuaquang1954@yahoo.com" TargetMode="External"/><Relationship Id="rId266" Type="http://schemas.openxmlformats.org/officeDocument/2006/relationships/hyperlink" Target="mailto:chuthanhnhanctv@gmail.com" TargetMode="External"/><Relationship Id="rId431" Type="http://schemas.openxmlformats.org/officeDocument/2006/relationships/hyperlink" Target="mailto:lehoan.thads@gmail.com" TargetMode="External"/><Relationship Id="rId473" Type="http://schemas.openxmlformats.org/officeDocument/2006/relationships/hyperlink" Target="mailto:huuhuynhk54@gmail.com" TargetMode="External"/><Relationship Id="rId529" Type="http://schemas.openxmlformats.org/officeDocument/2006/relationships/hyperlink" Target="mailto:lehiepdung@yahoo.com" TargetMode="External"/><Relationship Id="rId30" Type="http://schemas.openxmlformats.org/officeDocument/2006/relationships/hyperlink" Target="mailto:mon081214@gmail.com" TargetMode="External"/><Relationship Id="rId126" Type="http://schemas.openxmlformats.org/officeDocument/2006/relationships/hyperlink" Target="mailto:kieuanh0210@gmail.com" TargetMode="External"/><Relationship Id="rId168" Type="http://schemas.openxmlformats.org/officeDocument/2006/relationships/hyperlink" Target="mailto:manhluuduc.ql@gmail.com" TargetMode="External"/><Relationship Id="rId333" Type="http://schemas.openxmlformats.org/officeDocument/2006/relationships/hyperlink" Target="mailto:nguyenhoang2015@gmail.com" TargetMode="External"/><Relationship Id="rId540" Type="http://schemas.openxmlformats.org/officeDocument/2006/relationships/hyperlink" Target="mailto:antuan.phung@vn.panasonic.com" TargetMode="External"/><Relationship Id="rId72" Type="http://schemas.openxmlformats.org/officeDocument/2006/relationships/hyperlink" Target="mailto:sonmeoco0410@gmail.com" TargetMode="External"/><Relationship Id="rId375" Type="http://schemas.openxmlformats.org/officeDocument/2006/relationships/hyperlink" Target="mailto:trangapple87@gmail.com" TargetMode="External"/><Relationship Id="rId582" Type="http://schemas.openxmlformats.org/officeDocument/2006/relationships/hyperlink" Target="mailto:ngohatedi@gmail.com" TargetMode="External"/><Relationship Id="rId3" Type="http://schemas.openxmlformats.org/officeDocument/2006/relationships/hyperlink" Target="mailto:phuonghuyen20018@gmail.com" TargetMode="External"/><Relationship Id="rId235" Type="http://schemas.openxmlformats.org/officeDocument/2006/relationships/hyperlink" Target="mailto:bmthanh@gmail.com" TargetMode="External"/><Relationship Id="rId277" Type="http://schemas.openxmlformats.org/officeDocument/2006/relationships/hyperlink" Target="mailto:tqthang.vaeco@gmail.com" TargetMode="External"/><Relationship Id="rId400" Type="http://schemas.openxmlformats.org/officeDocument/2006/relationships/hyperlink" Target="mailto:nobita198x@gmail.com" TargetMode="External"/><Relationship Id="rId442" Type="http://schemas.openxmlformats.org/officeDocument/2006/relationships/hyperlink" Target="mailto:longthn2016@gmail.com" TargetMode="External"/><Relationship Id="rId484" Type="http://schemas.openxmlformats.org/officeDocument/2006/relationships/hyperlink" Target="mailto:lekhoa1972@gmail.com" TargetMode="External"/><Relationship Id="rId137" Type="http://schemas.openxmlformats.org/officeDocument/2006/relationships/hyperlink" Target="mailto:hoa.atn@gmail.com" TargetMode="External"/><Relationship Id="rId302" Type="http://schemas.openxmlformats.org/officeDocument/2006/relationships/hyperlink" Target="mailto:quocdung2309@gmail.com" TargetMode="External"/><Relationship Id="rId344" Type="http://schemas.openxmlformats.org/officeDocument/2006/relationships/hyperlink" Target="mailto:tratran136@gmail.com" TargetMode="External"/><Relationship Id="rId41" Type="http://schemas.openxmlformats.org/officeDocument/2006/relationships/hyperlink" Target="mailto:trantuhanh@gmai.com" TargetMode="External"/><Relationship Id="rId83" Type="http://schemas.openxmlformats.org/officeDocument/2006/relationships/hyperlink" Target="mailto:hoangthuha.hh@gmail.com" TargetMode="External"/><Relationship Id="rId179" Type="http://schemas.openxmlformats.org/officeDocument/2006/relationships/hyperlink" Target="mailto:dunghanquan@gmail.com" TargetMode="External"/><Relationship Id="rId386" Type="http://schemas.openxmlformats.org/officeDocument/2006/relationships/hyperlink" Target="mailto:hoang_tueminh@yahoo.com" TargetMode="External"/><Relationship Id="rId551" Type="http://schemas.openxmlformats.org/officeDocument/2006/relationships/hyperlink" Target="mailto:tamvuhong@vixachem.com.vn" TargetMode="External"/><Relationship Id="rId593" Type="http://schemas.openxmlformats.org/officeDocument/2006/relationships/hyperlink" Target="mailto:thuyvapm.moh@gmail.com" TargetMode="External"/><Relationship Id="rId607" Type="http://schemas.openxmlformats.org/officeDocument/2006/relationships/hyperlink" Target="mailto:haivv55@gmail.com" TargetMode="External"/><Relationship Id="rId190" Type="http://schemas.openxmlformats.org/officeDocument/2006/relationships/hyperlink" Target="mailto:nhakhoatranquanganh@gmail.com" TargetMode="External"/><Relationship Id="rId204" Type="http://schemas.openxmlformats.org/officeDocument/2006/relationships/hyperlink" Target="mailto:kts_thuydung@yhaoo.com" TargetMode="External"/><Relationship Id="rId246" Type="http://schemas.openxmlformats.org/officeDocument/2006/relationships/hyperlink" Target="mailto:doancuong199@yahoo.com" TargetMode="External"/><Relationship Id="rId288" Type="http://schemas.openxmlformats.org/officeDocument/2006/relationships/hyperlink" Target="mailto:lehoangvu88@gmail.com" TargetMode="External"/><Relationship Id="rId411" Type="http://schemas.openxmlformats.org/officeDocument/2006/relationships/hyperlink" Target="mailto:kimquy.le098@gmail.com" TargetMode="External"/><Relationship Id="rId453" Type="http://schemas.openxmlformats.org/officeDocument/2006/relationships/hyperlink" Target="mailto:maichilehn@gmail.com" TargetMode="External"/><Relationship Id="rId509" Type="http://schemas.openxmlformats.org/officeDocument/2006/relationships/hyperlink" Target="mailto:thuypt2410@gmail.com" TargetMode="External"/><Relationship Id="rId106" Type="http://schemas.openxmlformats.org/officeDocument/2006/relationships/hyperlink" Target="mailto:tuta@vpbank.com.vn" TargetMode="External"/><Relationship Id="rId313" Type="http://schemas.openxmlformats.org/officeDocument/2006/relationships/hyperlink" Target="mailto:quangthuy882@wail.com" TargetMode="External"/><Relationship Id="rId495" Type="http://schemas.openxmlformats.org/officeDocument/2006/relationships/hyperlink" Target="mailto:huongapa@gmail.com" TargetMode="External"/><Relationship Id="rId10" Type="http://schemas.openxmlformats.org/officeDocument/2006/relationships/hyperlink" Target="mailto:phamduchung291@gmail.com" TargetMode="External"/><Relationship Id="rId52" Type="http://schemas.openxmlformats.org/officeDocument/2006/relationships/hyperlink" Target="mailto:ntphuong2003@yahoo.com" TargetMode="External"/><Relationship Id="rId94" Type="http://schemas.openxmlformats.org/officeDocument/2006/relationships/hyperlink" Target="mailto:nvkhanhsupply@gmail.com" TargetMode="External"/><Relationship Id="rId148" Type="http://schemas.openxmlformats.org/officeDocument/2006/relationships/hyperlink" Target="mailto:toantranngoc1012@gmail.com" TargetMode="External"/><Relationship Id="rId355" Type="http://schemas.openxmlformats.org/officeDocument/2006/relationships/hyperlink" Target="mailto:trangothu@gmail.com" TargetMode="External"/><Relationship Id="rId397" Type="http://schemas.openxmlformats.org/officeDocument/2006/relationships/hyperlink" Target="mailto:phamket184@gmail.com" TargetMode="External"/><Relationship Id="rId520" Type="http://schemas.openxmlformats.org/officeDocument/2006/relationships/hyperlink" Target="mailto:tuonglan.vn@gmail.com" TargetMode="External"/><Relationship Id="rId562" Type="http://schemas.openxmlformats.org/officeDocument/2006/relationships/hyperlink" Target="mailto:quynhthuc348@gmail.com" TargetMode="External"/><Relationship Id="rId618" Type="http://schemas.openxmlformats.org/officeDocument/2006/relationships/hyperlink" Target="mailto:huong.vnpt@gmail.com" TargetMode="External"/><Relationship Id="rId215" Type="http://schemas.openxmlformats.org/officeDocument/2006/relationships/hyperlink" Target="mailto:tucamvbard1980@gmail.com" TargetMode="External"/><Relationship Id="rId257" Type="http://schemas.openxmlformats.org/officeDocument/2006/relationships/hyperlink" Target="mailto:hunggta2010@gmail.com" TargetMode="External"/><Relationship Id="rId422" Type="http://schemas.openxmlformats.org/officeDocument/2006/relationships/hyperlink" Target="mailto:trangle3101@gmail.com" TargetMode="External"/><Relationship Id="rId464" Type="http://schemas.openxmlformats.org/officeDocument/2006/relationships/hyperlink" Target="mailto:huyenntn@msb.com.vn" TargetMode="External"/><Relationship Id="rId299" Type="http://schemas.openxmlformats.org/officeDocument/2006/relationships/hyperlink" Target="mailto:dungna3009@gmail.com" TargetMode="External"/><Relationship Id="rId63" Type="http://schemas.openxmlformats.org/officeDocument/2006/relationships/hyperlink" Target="mailto:thaibinh1258@gmail.com" TargetMode="External"/><Relationship Id="rId159" Type="http://schemas.openxmlformats.org/officeDocument/2006/relationships/hyperlink" Target="mailto:sheva7685@yahoo.com" TargetMode="External"/><Relationship Id="rId366" Type="http://schemas.openxmlformats.org/officeDocument/2006/relationships/hyperlink" Target="mailto:hoanm.ho@vietcombank.com" TargetMode="External"/><Relationship Id="rId573" Type="http://schemas.openxmlformats.org/officeDocument/2006/relationships/hyperlink" Target="mailto:kimyenkthn@gmail.com" TargetMode="External"/><Relationship Id="rId226" Type="http://schemas.openxmlformats.org/officeDocument/2006/relationships/hyperlink" Target="mailto:hoangha.y.82@gmail.com" TargetMode="External"/><Relationship Id="rId433" Type="http://schemas.openxmlformats.org/officeDocument/2006/relationships/hyperlink" Target="mailto:daohuyen81@gmail.com" TargetMode="External"/><Relationship Id="rId74" Type="http://schemas.openxmlformats.org/officeDocument/2006/relationships/hyperlink" Target="mailto:vuthikimlien1969@gmail.com" TargetMode="External"/><Relationship Id="rId377" Type="http://schemas.openxmlformats.org/officeDocument/2006/relationships/hyperlink" Target="mailto:duyan2006@gmail.com" TargetMode="External"/><Relationship Id="rId500" Type="http://schemas.openxmlformats.org/officeDocument/2006/relationships/hyperlink" Target="mailto:huongthuvietnam@gmail.com" TargetMode="External"/><Relationship Id="rId584" Type="http://schemas.openxmlformats.org/officeDocument/2006/relationships/hyperlink" Target="mailto:hosytien10@gmail.com" TargetMode="External"/><Relationship Id="rId5" Type="http://schemas.openxmlformats.org/officeDocument/2006/relationships/hyperlink" Target="mailto:phamta5555@gmail.com" TargetMode="External"/><Relationship Id="rId237" Type="http://schemas.openxmlformats.org/officeDocument/2006/relationships/hyperlink" Target="mailto:ngoc.lth@vib.com.vn" TargetMode="External"/><Relationship Id="rId444" Type="http://schemas.openxmlformats.org/officeDocument/2006/relationships/hyperlink" Target="mailto:ngbichngoc91@gmail.com" TargetMode="External"/><Relationship Id="rId290" Type="http://schemas.openxmlformats.org/officeDocument/2006/relationships/hyperlink" Target="mailto:dta6703@yahoo.com" TargetMode="External"/><Relationship Id="rId304" Type="http://schemas.openxmlformats.org/officeDocument/2006/relationships/hyperlink" Target="mailto:nguyenbichhuong@gmail.com" TargetMode="External"/><Relationship Id="rId388" Type="http://schemas.openxmlformats.org/officeDocument/2006/relationships/hyperlink" Target="mailto:bravohung@gmail.com" TargetMode="External"/><Relationship Id="rId511" Type="http://schemas.openxmlformats.org/officeDocument/2006/relationships/hyperlink" Target="mailto:hnhungnguyen91@gmail.com" TargetMode="External"/><Relationship Id="rId609" Type="http://schemas.openxmlformats.org/officeDocument/2006/relationships/hyperlink" Target="mailto:phambichthuy1988@gmail.com" TargetMode="External"/><Relationship Id="rId85" Type="http://schemas.openxmlformats.org/officeDocument/2006/relationships/hyperlink" Target="mailto:tuhu12@gmail.com" TargetMode="External"/><Relationship Id="rId150" Type="http://schemas.openxmlformats.org/officeDocument/2006/relationships/hyperlink" Target="mailto:quangthanh0905@gmail.com" TargetMode="External"/><Relationship Id="rId595" Type="http://schemas.openxmlformats.org/officeDocument/2006/relationships/hyperlink" Target="mailto:lehan17483@gmail.com" TargetMode="External"/><Relationship Id="rId248" Type="http://schemas.openxmlformats.org/officeDocument/2006/relationships/hyperlink" Target="mailto:inlevinh35@gmail.com" TargetMode="External"/><Relationship Id="rId455" Type="http://schemas.openxmlformats.org/officeDocument/2006/relationships/hyperlink" Target="mailto:thuhien21191@gmail.com" TargetMode="External"/><Relationship Id="rId12" Type="http://schemas.openxmlformats.org/officeDocument/2006/relationships/hyperlink" Target="mailto:trankhanhhung74@gmail.com" TargetMode="External"/><Relationship Id="rId108" Type="http://schemas.openxmlformats.org/officeDocument/2006/relationships/hyperlink" Target="mailto:tronghmn@gmail.com" TargetMode="External"/><Relationship Id="rId315" Type="http://schemas.openxmlformats.org/officeDocument/2006/relationships/hyperlink" Target="mailto:tienviba@yahoo.com" TargetMode="External"/><Relationship Id="rId522" Type="http://schemas.openxmlformats.org/officeDocument/2006/relationships/hyperlink" Target="mailto:tranhuong31@yahoo.com" TargetMode="External"/><Relationship Id="rId96" Type="http://schemas.openxmlformats.org/officeDocument/2006/relationships/hyperlink" Target="mailto:trangdinh81@yahoo.com" TargetMode="External"/><Relationship Id="rId161" Type="http://schemas.openxmlformats.org/officeDocument/2006/relationships/hyperlink" Target="mailto:paleft@gmail.com" TargetMode="External"/><Relationship Id="rId399" Type="http://schemas.openxmlformats.org/officeDocument/2006/relationships/hyperlink" Target="mailto:holan_2906@yahoo.com" TargetMode="External"/><Relationship Id="rId259" Type="http://schemas.openxmlformats.org/officeDocument/2006/relationships/hyperlink" Target="mailto:tuanla.globalcom@gmail.com" TargetMode="External"/><Relationship Id="rId466" Type="http://schemas.openxmlformats.org/officeDocument/2006/relationships/hyperlink" Target="mailto:ngocngocn52@icloud.com" TargetMode="External"/><Relationship Id="rId23" Type="http://schemas.openxmlformats.org/officeDocument/2006/relationships/hyperlink" Target="mailto:linhuong54@gmail.com" TargetMode="External"/><Relationship Id="rId119" Type="http://schemas.openxmlformats.org/officeDocument/2006/relationships/hyperlink" Target="mailto:miniontruong@gmail.com" TargetMode="External"/><Relationship Id="rId326" Type="http://schemas.openxmlformats.org/officeDocument/2006/relationships/hyperlink" Target="mailto:dongjcan@gmail.com" TargetMode="External"/><Relationship Id="rId533" Type="http://schemas.openxmlformats.org/officeDocument/2006/relationships/hyperlink" Target="mailto:huongksctvn@gmail.com" TargetMode="External"/><Relationship Id="rId172" Type="http://schemas.openxmlformats.org/officeDocument/2006/relationships/hyperlink" Target="mailto:kien67@gmail.com" TargetMode="External"/><Relationship Id="rId477" Type="http://schemas.openxmlformats.org/officeDocument/2006/relationships/hyperlink" Target="mailto:ngoc.nguyenphuong@gmail.com" TargetMode="External"/><Relationship Id="rId600" Type="http://schemas.openxmlformats.org/officeDocument/2006/relationships/hyperlink" Target="mailto:lananh1909@gmail.com" TargetMode="External"/><Relationship Id="rId337" Type="http://schemas.openxmlformats.org/officeDocument/2006/relationships/hyperlink" Target="mailto:gaubong251107@gmail.com" TargetMode="External"/><Relationship Id="rId34" Type="http://schemas.openxmlformats.org/officeDocument/2006/relationships/hyperlink" Target="mailto:vuhoachinh@gmail.com" TargetMode="External"/><Relationship Id="rId544" Type="http://schemas.openxmlformats.org/officeDocument/2006/relationships/hyperlink" Target="mailto:phuong.nguyenchi@gmail.com" TargetMode="External"/><Relationship Id="rId183" Type="http://schemas.openxmlformats.org/officeDocument/2006/relationships/hyperlink" Target="mailto:yenbui@winstom.vn" TargetMode="External"/><Relationship Id="rId390" Type="http://schemas.openxmlformats.org/officeDocument/2006/relationships/hyperlink" Target="mailto:ngocanhroyal@yahoo.com" TargetMode="External"/><Relationship Id="rId404" Type="http://schemas.openxmlformats.org/officeDocument/2006/relationships/hyperlink" Target="mailto:anh.ph.tri@gmail.com" TargetMode="External"/><Relationship Id="rId611" Type="http://schemas.openxmlformats.org/officeDocument/2006/relationships/hyperlink" Target="mailto:tinhvuanh@gmail.com" TargetMode="External"/><Relationship Id="rId250" Type="http://schemas.openxmlformats.org/officeDocument/2006/relationships/hyperlink" Target="mailto:trungkien197886@gmail.com" TargetMode="External"/><Relationship Id="rId488" Type="http://schemas.openxmlformats.org/officeDocument/2006/relationships/hyperlink" Target="mailto:tranlinh1966@gmail.com" TargetMode="External"/><Relationship Id="rId45" Type="http://schemas.openxmlformats.org/officeDocument/2006/relationships/hyperlink" Target="mailto:vanph@vpbank.com.vn" TargetMode="External"/><Relationship Id="rId110" Type="http://schemas.openxmlformats.org/officeDocument/2006/relationships/hyperlink" Target="mailto:nglinh@gmail.com" TargetMode="External"/><Relationship Id="rId348" Type="http://schemas.openxmlformats.org/officeDocument/2006/relationships/hyperlink" Target="mailto:bechanh36@gmail.com" TargetMode="External"/><Relationship Id="rId555" Type="http://schemas.openxmlformats.org/officeDocument/2006/relationships/hyperlink" Target="mailto:thanhxaydunghvhc@gmail.com" TargetMode="External"/><Relationship Id="rId194" Type="http://schemas.openxmlformats.org/officeDocument/2006/relationships/hyperlink" Target="mailto:vuongthu8x@gmail.com" TargetMode="External"/><Relationship Id="rId208" Type="http://schemas.openxmlformats.org/officeDocument/2006/relationships/hyperlink" Target="mailto:hoamoclan0308@gmail.com" TargetMode="External"/><Relationship Id="rId415" Type="http://schemas.openxmlformats.org/officeDocument/2006/relationships/hyperlink" Target="mailto:daoduydong@gmail.com" TargetMode="External"/><Relationship Id="rId622" Type="http://schemas.openxmlformats.org/officeDocument/2006/relationships/hyperlink" Target="mailto:pda89.hn@gmail.com" TargetMode="External"/><Relationship Id="rId261" Type="http://schemas.openxmlformats.org/officeDocument/2006/relationships/hyperlink" Target="mailto:dungdiepphuong.vu@citi.com" TargetMode="External"/><Relationship Id="rId499" Type="http://schemas.openxmlformats.org/officeDocument/2006/relationships/hyperlink" Target="mailto:yenbachkhoahn@gmail.com" TargetMode="External"/><Relationship Id="rId56" Type="http://schemas.openxmlformats.org/officeDocument/2006/relationships/hyperlink" Target="mailto:drvudo@gmail.com" TargetMode="External"/><Relationship Id="rId359" Type="http://schemas.openxmlformats.org/officeDocument/2006/relationships/hyperlink" Target="mailto:hien.lt@dozi.vn" TargetMode="External"/><Relationship Id="rId566" Type="http://schemas.openxmlformats.org/officeDocument/2006/relationships/hyperlink" Target="mailto:phamthanhhuong5830@gmail.com" TargetMode="External"/><Relationship Id="rId121" Type="http://schemas.openxmlformats.org/officeDocument/2006/relationships/hyperlink" Target="mailto:huyen.vpg@gmai.com" TargetMode="External"/><Relationship Id="rId219" Type="http://schemas.openxmlformats.org/officeDocument/2006/relationships/hyperlink" Target="mailto:hahungpnvn@gmail.com" TargetMode="External"/><Relationship Id="rId426" Type="http://schemas.openxmlformats.org/officeDocument/2006/relationships/hyperlink" Target="mailto:nguyendinhdat2005@gmail.com" TargetMode="External"/><Relationship Id="rId67" Type="http://schemas.openxmlformats.org/officeDocument/2006/relationships/hyperlink" Target="mailto:thuyltn.tx@gmail.com" TargetMode="External"/><Relationship Id="rId272" Type="http://schemas.openxmlformats.org/officeDocument/2006/relationships/hyperlink" Target="mailto:diepphuong.nguyen@gmail.com" TargetMode="External"/><Relationship Id="rId577" Type="http://schemas.openxmlformats.org/officeDocument/2006/relationships/hyperlink" Target="mailto:hanguyen1975@gmail.com" TargetMode="External"/><Relationship Id="rId132" Type="http://schemas.openxmlformats.org/officeDocument/2006/relationships/hyperlink" Target="mailto:thepink26@gmail.com" TargetMode="External"/><Relationship Id="rId437" Type="http://schemas.openxmlformats.org/officeDocument/2006/relationships/hyperlink" Target="mailto:sonvd123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hoanghungthuybeen@gmail.com" TargetMode="External"/><Relationship Id="rId671" Type="http://schemas.openxmlformats.org/officeDocument/2006/relationships/hyperlink" Target="mailto:hanh.ntm205@gmail.com" TargetMode="External"/><Relationship Id="rId769" Type="http://schemas.openxmlformats.org/officeDocument/2006/relationships/hyperlink" Target="mailto:chithanh16081979@gmail.com" TargetMode="External"/><Relationship Id="rId21" Type="http://schemas.openxmlformats.org/officeDocument/2006/relationships/hyperlink" Target="mailto:dinh_hn_vn@yahoo.com" TargetMode="External"/><Relationship Id="rId324" Type="http://schemas.openxmlformats.org/officeDocument/2006/relationships/hyperlink" Target="mailto:quangnm56@gmail.com" TargetMode="External"/><Relationship Id="rId531" Type="http://schemas.openxmlformats.org/officeDocument/2006/relationships/hyperlink" Target="mailto:ngadt@teckcombank.com.vn" TargetMode="External"/><Relationship Id="rId629" Type="http://schemas.openxmlformats.org/officeDocument/2006/relationships/hyperlink" Target="mailto:nguyenhue9880@gmail.com" TargetMode="External"/><Relationship Id="rId170" Type="http://schemas.openxmlformats.org/officeDocument/2006/relationships/hyperlink" Target="mailto:phuongphuongchip@yahoo.com" TargetMode="External"/><Relationship Id="rId268" Type="http://schemas.openxmlformats.org/officeDocument/2006/relationships/hyperlink" Target="mailto:tolephuong@gmail.com" TargetMode="External"/><Relationship Id="rId475" Type="http://schemas.openxmlformats.org/officeDocument/2006/relationships/hyperlink" Target="mailto:lenghiasy@yahoo.com" TargetMode="External"/><Relationship Id="rId682" Type="http://schemas.openxmlformats.org/officeDocument/2006/relationships/hyperlink" Target="mailto:thaovs3@gmail.com" TargetMode="External"/><Relationship Id="rId32" Type="http://schemas.openxmlformats.org/officeDocument/2006/relationships/hyperlink" Target="mailto:hanht36@gmail.com" TargetMode="External"/><Relationship Id="rId128" Type="http://schemas.openxmlformats.org/officeDocument/2006/relationships/hyperlink" Target="mailto:nhattan77@gmail.com" TargetMode="External"/><Relationship Id="rId335" Type="http://schemas.openxmlformats.org/officeDocument/2006/relationships/hyperlink" Target="mailto:trinhhang82@gmail.com" TargetMode="External"/><Relationship Id="rId542" Type="http://schemas.openxmlformats.org/officeDocument/2006/relationships/hyperlink" Target="mailto:mphuong1509@gmail.com" TargetMode="External"/><Relationship Id="rId181" Type="http://schemas.openxmlformats.org/officeDocument/2006/relationships/hyperlink" Target="mailto:quangminh789@gmail.com" TargetMode="External"/><Relationship Id="rId402" Type="http://schemas.openxmlformats.org/officeDocument/2006/relationships/hyperlink" Target="mailto:lekhuehue@gmail.com" TargetMode="External"/><Relationship Id="rId279" Type="http://schemas.openxmlformats.org/officeDocument/2006/relationships/hyperlink" Target="mailto:minhvias@gmail.com" TargetMode="External"/><Relationship Id="rId486" Type="http://schemas.openxmlformats.org/officeDocument/2006/relationships/hyperlink" Target="mailto:hoanqt@gmail.com" TargetMode="External"/><Relationship Id="rId693" Type="http://schemas.openxmlformats.org/officeDocument/2006/relationships/hyperlink" Target="mailto:namha2505@gmail.com" TargetMode="External"/><Relationship Id="rId707" Type="http://schemas.openxmlformats.org/officeDocument/2006/relationships/hyperlink" Target="mailto:dieulinh030293@gmail.com" TargetMode="External"/><Relationship Id="rId43" Type="http://schemas.openxmlformats.org/officeDocument/2006/relationships/hyperlink" Target="mailto:vananh@gmail.com" TargetMode="External"/><Relationship Id="rId139" Type="http://schemas.openxmlformats.org/officeDocument/2006/relationships/hyperlink" Target="mailto:phuong.nguyenhang@gmail.com" TargetMode="External"/><Relationship Id="rId346" Type="http://schemas.openxmlformats.org/officeDocument/2006/relationships/hyperlink" Target="mailto:minhhuyen20091992@gmail.com" TargetMode="External"/><Relationship Id="rId553" Type="http://schemas.openxmlformats.org/officeDocument/2006/relationships/hyperlink" Target="mailto:thanh02k7@gmail.com" TargetMode="External"/><Relationship Id="rId760" Type="http://schemas.openxmlformats.org/officeDocument/2006/relationships/hyperlink" Target="mailto:hahanh2008@yahoo.com" TargetMode="External"/><Relationship Id="rId192" Type="http://schemas.openxmlformats.org/officeDocument/2006/relationships/hyperlink" Target="mailto:pdhitvn@gmail.com" TargetMode="External"/><Relationship Id="rId206" Type="http://schemas.openxmlformats.org/officeDocument/2006/relationships/hyperlink" Target="mailto:vietdung@gmail.com" TargetMode="External"/><Relationship Id="rId413" Type="http://schemas.openxmlformats.org/officeDocument/2006/relationships/hyperlink" Target="mailto:insoc1970@gmail.com" TargetMode="External"/><Relationship Id="rId497" Type="http://schemas.openxmlformats.org/officeDocument/2006/relationships/hyperlink" Target="mailto:lanhue.tran@gmail.com" TargetMode="External"/><Relationship Id="rId620" Type="http://schemas.openxmlformats.org/officeDocument/2006/relationships/hyperlink" Target="mailto:quynhmaipham.ftu@gmail.com" TargetMode="External"/><Relationship Id="rId718" Type="http://schemas.openxmlformats.org/officeDocument/2006/relationships/hyperlink" Target="mailto:haiphung@yahoo.com" TargetMode="External"/><Relationship Id="rId357" Type="http://schemas.openxmlformats.org/officeDocument/2006/relationships/hyperlink" Target="mailto:thongttls61@yahoo.com.vn" TargetMode="External"/><Relationship Id="rId54" Type="http://schemas.openxmlformats.org/officeDocument/2006/relationships/hyperlink" Target="mailto:nguyenthanhloan6785@gmail.com" TargetMode="External"/><Relationship Id="rId217" Type="http://schemas.openxmlformats.org/officeDocument/2006/relationships/hyperlink" Target="mailto:nguyenquanghung26@gmail.com" TargetMode="External"/><Relationship Id="rId564" Type="http://schemas.openxmlformats.org/officeDocument/2006/relationships/hyperlink" Target="mailto:havanthuy972@gmail.com" TargetMode="External"/><Relationship Id="rId771" Type="http://schemas.openxmlformats.org/officeDocument/2006/relationships/hyperlink" Target="mailto:hongle1952@gmail.com" TargetMode="External"/><Relationship Id="rId424" Type="http://schemas.openxmlformats.org/officeDocument/2006/relationships/hyperlink" Target="mailto:tranthevietk10@gmail.com" TargetMode="External"/><Relationship Id="rId631" Type="http://schemas.openxmlformats.org/officeDocument/2006/relationships/hyperlink" Target="mailto:dhahopthu@yahoo.com" TargetMode="External"/><Relationship Id="rId729" Type="http://schemas.openxmlformats.org/officeDocument/2006/relationships/hyperlink" Target="mailto:lanjulia@gmail.com" TargetMode="External"/><Relationship Id="rId270" Type="http://schemas.openxmlformats.org/officeDocument/2006/relationships/hyperlink" Target="mailto:congvt68@yahoo.com" TargetMode="External"/><Relationship Id="rId65" Type="http://schemas.openxmlformats.org/officeDocument/2006/relationships/hyperlink" Target="mailto:hieuld2010@gmail.com" TargetMode="External"/><Relationship Id="rId130" Type="http://schemas.openxmlformats.org/officeDocument/2006/relationships/hyperlink" Target="mailto:duchm_hadong@gmail.com" TargetMode="External"/><Relationship Id="rId368" Type="http://schemas.openxmlformats.org/officeDocument/2006/relationships/hyperlink" Target="mailto:trangthupt@gmail.com" TargetMode="External"/><Relationship Id="rId575" Type="http://schemas.openxmlformats.org/officeDocument/2006/relationships/hyperlink" Target="mailto:nhatdong789@yahoo.com" TargetMode="External"/><Relationship Id="rId782" Type="http://schemas.openxmlformats.org/officeDocument/2006/relationships/hyperlink" Target="mailto:vpp13hc@gmail.com" TargetMode="External"/><Relationship Id="rId228" Type="http://schemas.openxmlformats.org/officeDocument/2006/relationships/hyperlink" Target="mailto:nguyenbatrunghp@gmail.com" TargetMode="External"/><Relationship Id="rId435" Type="http://schemas.openxmlformats.org/officeDocument/2006/relationships/hyperlink" Target="mailto:phuonganhthanhdoanhn@gmail.com" TargetMode="External"/><Relationship Id="rId642" Type="http://schemas.openxmlformats.org/officeDocument/2006/relationships/hyperlink" Target="mailto:lhvan243@gmail.com" TargetMode="External"/><Relationship Id="rId281" Type="http://schemas.openxmlformats.org/officeDocument/2006/relationships/hyperlink" Target="mailto:phamquyancla1985@gmail.com" TargetMode="External"/><Relationship Id="rId502" Type="http://schemas.openxmlformats.org/officeDocument/2006/relationships/hyperlink" Target="mailto:linhtuan123@gmail.com" TargetMode="External"/><Relationship Id="rId76" Type="http://schemas.openxmlformats.org/officeDocument/2006/relationships/hyperlink" Target="mailto:tmqt6688@gmail.com" TargetMode="External"/><Relationship Id="rId141" Type="http://schemas.openxmlformats.org/officeDocument/2006/relationships/hyperlink" Target="mailto:minhphuong312@yahoo.com" TargetMode="External"/><Relationship Id="rId379" Type="http://schemas.openxmlformats.org/officeDocument/2006/relationships/hyperlink" Target="mailto:thanhsonle@gmail.com" TargetMode="External"/><Relationship Id="rId586" Type="http://schemas.openxmlformats.org/officeDocument/2006/relationships/hyperlink" Target="mailto:phuc.vuongba@yahoo.com.vn" TargetMode="External"/><Relationship Id="rId793" Type="http://schemas.openxmlformats.org/officeDocument/2006/relationships/hyperlink" Target="mailto:phuongnl1979@gmail.com" TargetMode="External"/><Relationship Id="rId7" Type="http://schemas.openxmlformats.org/officeDocument/2006/relationships/hyperlink" Target="mailto:hangnguyexn.avh@gmail.com" TargetMode="External"/><Relationship Id="rId239" Type="http://schemas.openxmlformats.org/officeDocument/2006/relationships/hyperlink" Target="mailto:tuyetlan791979@gmail.com" TargetMode="External"/><Relationship Id="rId446" Type="http://schemas.openxmlformats.org/officeDocument/2006/relationships/hyperlink" Target="mailto:tranphucanh2711@gmail.com" TargetMode="External"/><Relationship Id="rId653" Type="http://schemas.openxmlformats.org/officeDocument/2006/relationships/hyperlink" Target="mailto:nguyentinh1083@gmail.com" TargetMode="External"/><Relationship Id="rId292" Type="http://schemas.openxmlformats.org/officeDocument/2006/relationships/hyperlink" Target="mailto:phamdinhtho.ba@gmail.com" TargetMode="External"/><Relationship Id="rId306" Type="http://schemas.openxmlformats.org/officeDocument/2006/relationships/hyperlink" Target="mailto:dungnhadat01@gmail.com" TargetMode="External"/><Relationship Id="rId87" Type="http://schemas.openxmlformats.org/officeDocument/2006/relationships/hyperlink" Target="mailto:huonghon1994@gmail.com" TargetMode="External"/><Relationship Id="rId513" Type="http://schemas.openxmlformats.org/officeDocument/2006/relationships/hyperlink" Target="mailto:hoathoanothat@gmail.com" TargetMode="External"/><Relationship Id="rId597" Type="http://schemas.openxmlformats.org/officeDocument/2006/relationships/hyperlink" Target="mailto:thelamson@gmail.com" TargetMode="External"/><Relationship Id="rId720" Type="http://schemas.openxmlformats.org/officeDocument/2006/relationships/hyperlink" Target="mailto:nguyenthuhaabu@gmail.com" TargetMode="External"/><Relationship Id="rId152" Type="http://schemas.openxmlformats.org/officeDocument/2006/relationships/hyperlink" Target="mailto:tulinh0412@gmail.com" TargetMode="External"/><Relationship Id="rId457" Type="http://schemas.openxmlformats.org/officeDocument/2006/relationships/hyperlink" Target="mailto:hanhlmt@gmail.com" TargetMode="External"/><Relationship Id="rId664" Type="http://schemas.openxmlformats.org/officeDocument/2006/relationships/hyperlink" Target="mailto:nguyettta@fpt.com.vn" TargetMode="External"/><Relationship Id="rId14" Type="http://schemas.openxmlformats.org/officeDocument/2006/relationships/hyperlink" Target="mailto:hathu1504@gmail.com" TargetMode="External"/><Relationship Id="rId317" Type="http://schemas.openxmlformats.org/officeDocument/2006/relationships/hyperlink" Target="mailto:hoanganhhaudl@gmail.com" TargetMode="External"/><Relationship Id="rId524" Type="http://schemas.openxmlformats.org/officeDocument/2006/relationships/hyperlink" Target="mailto:thanhantrieu@gmail.com" TargetMode="External"/><Relationship Id="rId731" Type="http://schemas.openxmlformats.org/officeDocument/2006/relationships/hyperlink" Target="mailto:quangtubui@gmail.com" TargetMode="External"/><Relationship Id="rId98" Type="http://schemas.openxmlformats.org/officeDocument/2006/relationships/hyperlink" Target="mailto:phuongvothai@gmail.com" TargetMode="External"/><Relationship Id="rId163" Type="http://schemas.openxmlformats.org/officeDocument/2006/relationships/hyperlink" Target="mailto:tungng@bidv.com.vn" TargetMode="External"/><Relationship Id="rId370" Type="http://schemas.openxmlformats.org/officeDocument/2006/relationships/hyperlink" Target="mailto:nguyenminhmau@gmail.com" TargetMode="External"/><Relationship Id="rId230" Type="http://schemas.openxmlformats.org/officeDocument/2006/relationships/hyperlink" Target="mailto:thanh280679@yahoo.com" TargetMode="External"/><Relationship Id="rId468" Type="http://schemas.openxmlformats.org/officeDocument/2006/relationships/hyperlink" Target="mailto:nguyenkhaclong25@gmail.com" TargetMode="External"/><Relationship Id="rId675" Type="http://schemas.openxmlformats.org/officeDocument/2006/relationships/hyperlink" Target="mailto:huongmutp@gmail.com" TargetMode="External"/><Relationship Id="rId25" Type="http://schemas.openxmlformats.org/officeDocument/2006/relationships/hyperlink" Target="mailto:doanduyhai@gmail.com" TargetMode="External"/><Relationship Id="rId328" Type="http://schemas.openxmlformats.org/officeDocument/2006/relationships/hyperlink" Target="mailto:thuhanguyen0410@gmail.com" TargetMode="External"/><Relationship Id="rId535" Type="http://schemas.openxmlformats.org/officeDocument/2006/relationships/hyperlink" Target="mailto:quangnguyen0810@gmail.com" TargetMode="External"/><Relationship Id="rId742" Type="http://schemas.openxmlformats.org/officeDocument/2006/relationships/hyperlink" Target="mailto:cuong.goldsun72@gmail.com" TargetMode="External"/><Relationship Id="rId174" Type="http://schemas.openxmlformats.org/officeDocument/2006/relationships/hyperlink" Target="mailto:hoan20049@gmail.com" TargetMode="External"/><Relationship Id="rId381" Type="http://schemas.openxmlformats.org/officeDocument/2006/relationships/hyperlink" Target="mailto:moclan.9991@gmail.com" TargetMode="External"/><Relationship Id="rId602" Type="http://schemas.openxmlformats.org/officeDocument/2006/relationships/hyperlink" Target="mailto:quannguyen6789@gmail.com" TargetMode="External"/><Relationship Id="rId241" Type="http://schemas.openxmlformats.org/officeDocument/2006/relationships/hyperlink" Target="mailto:hongquyentmh@gmail.com" TargetMode="External"/><Relationship Id="rId479" Type="http://schemas.openxmlformats.org/officeDocument/2006/relationships/hyperlink" Target="mailto:dungdang@gmail.com" TargetMode="External"/><Relationship Id="rId686" Type="http://schemas.openxmlformats.org/officeDocument/2006/relationships/hyperlink" Target="mailto:phuongngoc@gmail.com" TargetMode="External"/><Relationship Id="rId36" Type="http://schemas.openxmlformats.org/officeDocument/2006/relationships/hyperlink" Target="mailto:longdiemlongdiemltd@gmail.com" TargetMode="External"/><Relationship Id="rId339" Type="http://schemas.openxmlformats.org/officeDocument/2006/relationships/hyperlink" Target="mailto:karl_dungtran@gmail.com" TargetMode="External"/><Relationship Id="rId546" Type="http://schemas.openxmlformats.org/officeDocument/2006/relationships/hyperlink" Target="mailto:dolan9075@gmail.com" TargetMode="External"/><Relationship Id="rId753" Type="http://schemas.openxmlformats.org/officeDocument/2006/relationships/hyperlink" Target="mailto:vakjsc@gmail.com" TargetMode="External"/><Relationship Id="rId101" Type="http://schemas.openxmlformats.org/officeDocument/2006/relationships/hyperlink" Target="mailto:tronghaidinh66@gmail.com" TargetMode="External"/><Relationship Id="rId185" Type="http://schemas.openxmlformats.org/officeDocument/2006/relationships/hyperlink" Target="mailto:minhhoaminhthu@gmail.com" TargetMode="External"/><Relationship Id="rId406" Type="http://schemas.openxmlformats.org/officeDocument/2006/relationships/hyperlink" Target="mailto:linhchivtv2@gmail.com" TargetMode="External"/><Relationship Id="rId392" Type="http://schemas.openxmlformats.org/officeDocument/2006/relationships/hyperlink" Target="mailto:thanhthuy.vp2@gmail.com" TargetMode="External"/><Relationship Id="rId613" Type="http://schemas.openxmlformats.org/officeDocument/2006/relationships/hyperlink" Target="mailto:maihuong0494@gmail.com" TargetMode="External"/><Relationship Id="rId697" Type="http://schemas.openxmlformats.org/officeDocument/2006/relationships/hyperlink" Target="mailto:liem12136@yahoo.com" TargetMode="External"/><Relationship Id="rId252" Type="http://schemas.openxmlformats.org/officeDocument/2006/relationships/hyperlink" Target="mailto:honghai728@yahoo.com" TargetMode="External"/><Relationship Id="rId47" Type="http://schemas.openxmlformats.org/officeDocument/2006/relationships/hyperlink" Target="mailto:phamvuhuy@gmail.com" TargetMode="External"/><Relationship Id="rId112" Type="http://schemas.openxmlformats.org/officeDocument/2006/relationships/hyperlink" Target="mailto:chungnd.ava@gmail.com" TargetMode="External"/><Relationship Id="rId557" Type="http://schemas.openxmlformats.org/officeDocument/2006/relationships/hyperlink" Target="mailto:hienbuivb2012@gmail.com" TargetMode="External"/><Relationship Id="rId764" Type="http://schemas.openxmlformats.org/officeDocument/2006/relationships/hyperlink" Target="mailto:meyeuthaomy@gmail.com" TargetMode="External"/><Relationship Id="rId196" Type="http://schemas.openxmlformats.org/officeDocument/2006/relationships/hyperlink" Target="mailto:phuongpetro@gmail.com" TargetMode="External"/><Relationship Id="rId417" Type="http://schemas.openxmlformats.org/officeDocument/2006/relationships/hyperlink" Target="mailto:longmilo@yahoo.com" TargetMode="External"/><Relationship Id="rId624" Type="http://schemas.openxmlformats.org/officeDocument/2006/relationships/hyperlink" Target="mailto:lytrandt@yahoo.com" TargetMode="External"/><Relationship Id="rId263" Type="http://schemas.openxmlformats.org/officeDocument/2006/relationships/hyperlink" Target="mailto:thuyvncitn@yahoo.com" TargetMode="External"/><Relationship Id="rId470" Type="http://schemas.openxmlformats.org/officeDocument/2006/relationships/hyperlink" Target="mailto:manhha0511@gmail.com" TargetMode="External"/><Relationship Id="rId58" Type="http://schemas.openxmlformats.org/officeDocument/2006/relationships/hyperlink" Target="mailto:thanhvanprint@gmail.com" TargetMode="External"/><Relationship Id="rId123" Type="http://schemas.openxmlformats.org/officeDocument/2006/relationships/hyperlink" Target="mailto:paminhpv@toyotavn.com.vn" TargetMode="External"/><Relationship Id="rId330" Type="http://schemas.openxmlformats.org/officeDocument/2006/relationships/hyperlink" Target="mailto:tranhoado@gmail.com" TargetMode="External"/><Relationship Id="rId568" Type="http://schemas.openxmlformats.org/officeDocument/2006/relationships/hyperlink" Target="mailto:lethuhoa1978@gmail.com" TargetMode="External"/><Relationship Id="rId775" Type="http://schemas.openxmlformats.org/officeDocument/2006/relationships/hyperlink" Target="mailto:kieuplan98@gmail.com" TargetMode="External"/><Relationship Id="rId428" Type="http://schemas.openxmlformats.org/officeDocument/2006/relationships/hyperlink" Target="mailto:duongminhha@gmail.com" TargetMode="External"/><Relationship Id="rId635" Type="http://schemas.openxmlformats.org/officeDocument/2006/relationships/hyperlink" Target="mailto:huongpm.life@gmail.com" TargetMode="External"/><Relationship Id="rId274" Type="http://schemas.openxmlformats.org/officeDocument/2006/relationships/hyperlink" Target="mailto:giangthuan110@gmail.com" TargetMode="External"/><Relationship Id="rId481" Type="http://schemas.openxmlformats.org/officeDocument/2006/relationships/hyperlink" Target="mailto:nmh01101974@yahoo.com" TargetMode="External"/><Relationship Id="rId702" Type="http://schemas.openxmlformats.org/officeDocument/2006/relationships/hyperlink" Target="mailto:hungad89@gmail.com" TargetMode="External"/><Relationship Id="rId69" Type="http://schemas.openxmlformats.org/officeDocument/2006/relationships/hyperlink" Target="mailto:yenpt91@gmail.com" TargetMode="External"/><Relationship Id="rId134" Type="http://schemas.openxmlformats.org/officeDocument/2006/relationships/hyperlink" Target="mailto:trinhngoc.hung@yahoo.com" TargetMode="External"/><Relationship Id="rId579" Type="http://schemas.openxmlformats.org/officeDocument/2006/relationships/hyperlink" Target="mailto:mailoan1974@gmail.com" TargetMode="External"/><Relationship Id="rId786" Type="http://schemas.openxmlformats.org/officeDocument/2006/relationships/hyperlink" Target="mailto:nguyenkimthu@shinhan.com" TargetMode="External"/><Relationship Id="rId341" Type="http://schemas.openxmlformats.org/officeDocument/2006/relationships/hyperlink" Target="mailto:quoclonghrm@gmail.com" TargetMode="External"/><Relationship Id="rId439" Type="http://schemas.openxmlformats.org/officeDocument/2006/relationships/hyperlink" Target="mailto:huyenndo06@gmail.com" TargetMode="External"/><Relationship Id="rId646" Type="http://schemas.openxmlformats.org/officeDocument/2006/relationships/hyperlink" Target="mailto:tranthuhang0801@gmail.com" TargetMode="External"/><Relationship Id="rId201" Type="http://schemas.openxmlformats.org/officeDocument/2006/relationships/hyperlink" Target="mailto:hanhnv1@bidv.com.vn" TargetMode="External"/><Relationship Id="rId285" Type="http://schemas.openxmlformats.org/officeDocument/2006/relationships/hyperlink" Target="mailto:anhkhvtx2@gmail.com" TargetMode="External"/><Relationship Id="rId506" Type="http://schemas.openxmlformats.org/officeDocument/2006/relationships/hyperlink" Target="mailto:haiyen58vov@gamail.com" TargetMode="External"/><Relationship Id="rId492" Type="http://schemas.openxmlformats.org/officeDocument/2006/relationships/hyperlink" Target="mailto:luthihue2703@gmail.com" TargetMode="External"/><Relationship Id="rId713" Type="http://schemas.openxmlformats.org/officeDocument/2006/relationships/hyperlink" Target="mailto:thuyvb169@yahoo.com.vn" TargetMode="External"/><Relationship Id="rId145" Type="http://schemas.openxmlformats.org/officeDocument/2006/relationships/hyperlink" Target="mailto:manhdothe@yahoo.com.vn" TargetMode="External"/><Relationship Id="rId352" Type="http://schemas.openxmlformats.org/officeDocument/2006/relationships/hyperlink" Target="mailto:levietthang88@gmail.com" TargetMode="External"/><Relationship Id="rId212" Type="http://schemas.openxmlformats.org/officeDocument/2006/relationships/hyperlink" Target="mailto:thanh172lt@gmail.com" TargetMode="External"/><Relationship Id="rId657" Type="http://schemas.openxmlformats.org/officeDocument/2006/relationships/hyperlink" Target="mailto:nguyenvietngoc1305@gmail.com" TargetMode="External"/><Relationship Id="rId296" Type="http://schemas.openxmlformats.org/officeDocument/2006/relationships/hyperlink" Target="mailto:cnlynhituyen@gmail.com" TargetMode="External"/><Relationship Id="rId517" Type="http://schemas.openxmlformats.org/officeDocument/2006/relationships/hyperlink" Target="mailto:drhongtuoi986@gmail.com" TargetMode="External"/><Relationship Id="rId724" Type="http://schemas.openxmlformats.org/officeDocument/2006/relationships/hyperlink" Target="mailto:nguyentung.dao@gmail.com" TargetMode="External"/><Relationship Id="rId60" Type="http://schemas.openxmlformats.org/officeDocument/2006/relationships/hyperlink" Target="mailto:duonghncns@gmail.com" TargetMode="External"/><Relationship Id="rId156" Type="http://schemas.openxmlformats.org/officeDocument/2006/relationships/hyperlink" Target="mailto:thuythanh3392@gmail.com" TargetMode="External"/><Relationship Id="rId363" Type="http://schemas.openxmlformats.org/officeDocument/2006/relationships/hyperlink" Target="mailto:redriver.7119@gmail.com" TargetMode="External"/><Relationship Id="rId570" Type="http://schemas.openxmlformats.org/officeDocument/2006/relationships/hyperlink" Target="mailto:trongtinltd1@gmail.com" TargetMode="External"/><Relationship Id="rId223" Type="http://schemas.openxmlformats.org/officeDocument/2006/relationships/hyperlink" Target="mailto:ngocthaotq@gmail.com" TargetMode="External"/><Relationship Id="rId430" Type="http://schemas.openxmlformats.org/officeDocument/2006/relationships/hyperlink" Target="mailto:phankimdung1905@gmail.com" TargetMode="External"/><Relationship Id="rId668" Type="http://schemas.openxmlformats.org/officeDocument/2006/relationships/hyperlink" Target="mailto:ngocchung0206@yahoo.com.vn" TargetMode="External"/><Relationship Id="rId18" Type="http://schemas.openxmlformats.org/officeDocument/2006/relationships/hyperlink" Target="mailto:chuquynhhoa@yahoo.com" TargetMode="External"/><Relationship Id="rId528" Type="http://schemas.openxmlformats.org/officeDocument/2006/relationships/hyperlink" Target="mailto:quankhomu@yahoo.com" TargetMode="External"/><Relationship Id="rId735" Type="http://schemas.openxmlformats.org/officeDocument/2006/relationships/hyperlink" Target="mailto:vanthanh3105@gmail.com" TargetMode="External"/><Relationship Id="rId167" Type="http://schemas.openxmlformats.org/officeDocument/2006/relationships/hyperlink" Target="mailto:leha@adoco.vn" TargetMode="External"/><Relationship Id="rId374" Type="http://schemas.openxmlformats.org/officeDocument/2006/relationships/hyperlink" Target="mailto:hanhtrang0209@gmail.com" TargetMode="External"/><Relationship Id="rId581" Type="http://schemas.openxmlformats.org/officeDocument/2006/relationships/hyperlink" Target="mailto:trangbn75@gmail.com" TargetMode="External"/><Relationship Id="rId71" Type="http://schemas.openxmlformats.org/officeDocument/2006/relationships/hyperlink" Target="mailto:habm@duocphamaan.com" TargetMode="External"/><Relationship Id="rId234" Type="http://schemas.openxmlformats.org/officeDocument/2006/relationships/hyperlink" Target="mailto:ktsdangminh@yahoo.com" TargetMode="External"/><Relationship Id="rId679" Type="http://schemas.openxmlformats.org/officeDocument/2006/relationships/hyperlink" Target="mailto:dulichvietsunhanoi@gmail.com" TargetMode="External"/><Relationship Id="rId2" Type="http://schemas.openxmlformats.org/officeDocument/2006/relationships/hyperlink" Target="mailto:nhamthuy.1305@gmail.com" TargetMode="External"/><Relationship Id="rId29" Type="http://schemas.openxmlformats.org/officeDocument/2006/relationships/hyperlink" Target="mailto:haihieu1309@gmail.com" TargetMode="External"/><Relationship Id="rId441" Type="http://schemas.openxmlformats.org/officeDocument/2006/relationships/hyperlink" Target="mailto:maiphanquynh@gmail.com" TargetMode="External"/><Relationship Id="rId539" Type="http://schemas.openxmlformats.org/officeDocument/2006/relationships/hyperlink" Target="mailto:hunghuong1999@gmail.com" TargetMode="External"/><Relationship Id="rId746" Type="http://schemas.openxmlformats.org/officeDocument/2006/relationships/hyperlink" Target="mailto:sangminhsang81@yahoo.com" TargetMode="External"/><Relationship Id="rId178" Type="http://schemas.openxmlformats.org/officeDocument/2006/relationships/hyperlink" Target="mailto:chihaminh@yahoo.com" TargetMode="External"/><Relationship Id="rId301" Type="http://schemas.openxmlformats.org/officeDocument/2006/relationships/hyperlink" Target="mailto:vietduy269@gmail.com" TargetMode="External"/><Relationship Id="rId82" Type="http://schemas.openxmlformats.org/officeDocument/2006/relationships/hyperlink" Target="mailto:hoainam123@gmail.com" TargetMode="External"/><Relationship Id="rId385" Type="http://schemas.openxmlformats.org/officeDocument/2006/relationships/hyperlink" Target="mailto:minhduchm@gmail.com" TargetMode="External"/><Relationship Id="rId592" Type="http://schemas.openxmlformats.org/officeDocument/2006/relationships/hyperlink" Target="mailto:ledochinh@gmail.com" TargetMode="External"/><Relationship Id="rId606" Type="http://schemas.openxmlformats.org/officeDocument/2006/relationships/hyperlink" Target="mailto:lungan75@gmail.com" TargetMode="External"/><Relationship Id="rId245" Type="http://schemas.openxmlformats.org/officeDocument/2006/relationships/hyperlink" Target="mailto:lethitrinhthuan74@gamil.com" TargetMode="External"/><Relationship Id="rId452" Type="http://schemas.openxmlformats.org/officeDocument/2006/relationships/hyperlink" Target="mailto:linhkhanh0104@gmail.com" TargetMode="External"/><Relationship Id="rId105" Type="http://schemas.openxmlformats.org/officeDocument/2006/relationships/hyperlink" Target="mailto:kochi.lawfirm@gmail.com" TargetMode="External"/><Relationship Id="rId312" Type="http://schemas.openxmlformats.org/officeDocument/2006/relationships/hyperlink" Target="mailto:khanhduypham@gmail.com" TargetMode="External"/><Relationship Id="rId757" Type="http://schemas.openxmlformats.org/officeDocument/2006/relationships/hyperlink" Target="mailto:leanhtuyet19812013@gmail.com" TargetMode="External"/><Relationship Id="rId93" Type="http://schemas.openxmlformats.org/officeDocument/2006/relationships/hyperlink" Target="mailto:huongftu46@gmail.com" TargetMode="External"/><Relationship Id="rId189" Type="http://schemas.openxmlformats.org/officeDocument/2006/relationships/hyperlink" Target="mailto:hieu.levan.vn@gmail.com" TargetMode="External"/><Relationship Id="rId396" Type="http://schemas.openxmlformats.org/officeDocument/2006/relationships/hyperlink" Target="mailto:tranhathanh0509@gmail.com" TargetMode="External"/><Relationship Id="rId617" Type="http://schemas.openxmlformats.org/officeDocument/2006/relationships/hyperlink" Target="mailto:tuyentkftu@gmail.com" TargetMode="External"/><Relationship Id="rId256" Type="http://schemas.openxmlformats.org/officeDocument/2006/relationships/hyperlink" Target="mailto:nguyentrongson0509@gmail.com" TargetMode="External"/><Relationship Id="rId463" Type="http://schemas.openxmlformats.org/officeDocument/2006/relationships/hyperlink" Target="mailto:kstphuong@gmail.com" TargetMode="External"/><Relationship Id="rId670" Type="http://schemas.openxmlformats.org/officeDocument/2006/relationships/hyperlink" Target="mailto:thuhien@duytanco.com" TargetMode="External"/><Relationship Id="rId116" Type="http://schemas.openxmlformats.org/officeDocument/2006/relationships/hyperlink" Target="mailto:phanhanh.ga@gmail.com" TargetMode="External"/><Relationship Id="rId323" Type="http://schemas.openxmlformats.org/officeDocument/2006/relationships/hyperlink" Target="mailto:bantran67ht@gmail.com" TargetMode="External"/><Relationship Id="rId530" Type="http://schemas.openxmlformats.org/officeDocument/2006/relationships/hyperlink" Target="mailto:hanphongltd89@gmail.com" TargetMode="External"/><Relationship Id="rId768" Type="http://schemas.openxmlformats.org/officeDocument/2006/relationships/hyperlink" Target="mailto:dtthanh_st@yahoo.com" TargetMode="External"/><Relationship Id="rId20" Type="http://schemas.openxmlformats.org/officeDocument/2006/relationships/hyperlink" Target="mailto:ngocthudo59@gmail.com" TargetMode="External"/><Relationship Id="rId628" Type="http://schemas.openxmlformats.org/officeDocument/2006/relationships/hyperlink" Target="mailto:vm.cuong@prudential.com.vn" TargetMode="External"/><Relationship Id="rId267" Type="http://schemas.openxmlformats.org/officeDocument/2006/relationships/hyperlink" Target="mailto:anhhong80@gmail.com" TargetMode="External"/><Relationship Id="rId474" Type="http://schemas.openxmlformats.org/officeDocument/2006/relationships/hyperlink" Target="mailto:hainv1972@gmail.com" TargetMode="External"/><Relationship Id="rId127" Type="http://schemas.openxmlformats.org/officeDocument/2006/relationships/hyperlink" Target="mailto:oanhnt@tstc.vn" TargetMode="External"/><Relationship Id="rId681" Type="http://schemas.openxmlformats.org/officeDocument/2006/relationships/hyperlink" Target="mailto:doannt1963@gmail.com" TargetMode="External"/><Relationship Id="rId779" Type="http://schemas.openxmlformats.org/officeDocument/2006/relationships/hyperlink" Target="mailto:phanchautuan56@yahoo.com" TargetMode="External"/><Relationship Id="rId31" Type="http://schemas.openxmlformats.org/officeDocument/2006/relationships/hyperlink" Target="mailto:tuyetmai611@gmail.com" TargetMode="External"/><Relationship Id="rId334" Type="http://schemas.openxmlformats.org/officeDocument/2006/relationships/hyperlink" Target="mailto:sale3@hasecotravel.vn" TargetMode="External"/><Relationship Id="rId541" Type="http://schemas.openxmlformats.org/officeDocument/2006/relationships/hyperlink" Target="mailto:tuantu405@gmail.com" TargetMode="External"/><Relationship Id="rId639" Type="http://schemas.openxmlformats.org/officeDocument/2006/relationships/hyperlink" Target="mailto:nhungnguyenyenbinh@gmail.com" TargetMode="External"/><Relationship Id="rId180" Type="http://schemas.openxmlformats.org/officeDocument/2006/relationships/hyperlink" Target="mailto:tranthihaiyen30186@gmail.com" TargetMode="External"/><Relationship Id="rId278" Type="http://schemas.openxmlformats.org/officeDocument/2006/relationships/hyperlink" Target="mailto:huyenvp1@gmail.com" TargetMode="External"/><Relationship Id="rId401" Type="http://schemas.openxmlformats.org/officeDocument/2006/relationships/hyperlink" Target="mailto:hongthivuthu@gmail.com" TargetMode="External"/><Relationship Id="rId485" Type="http://schemas.openxmlformats.org/officeDocument/2006/relationships/hyperlink" Target="mailto:thao.daophuong2602@gmail.com" TargetMode="External"/><Relationship Id="rId692" Type="http://schemas.openxmlformats.org/officeDocument/2006/relationships/hyperlink" Target="mailto:hoangluusu@yahoo.com" TargetMode="External"/><Relationship Id="rId706" Type="http://schemas.openxmlformats.org/officeDocument/2006/relationships/hyperlink" Target="mailto:thuhientrinh1977@gmail.com" TargetMode="External"/><Relationship Id="rId42" Type="http://schemas.openxmlformats.org/officeDocument/2006/relationships/hyperlink" Target="mailto:da.quangminh@gmail.com" TargetMode="External"/><Relationship Id="rId138" Type="http://schemas.openxmlformats.org/officeDocument/2006/relationships/hyperlink" Target="mailto:halantn26@gmail.com" TargetMode="External"/><Relationship Id="rId345" Type="http://schemas.openxmlformats.org/officeDocument/2006/relationships/hyperlink" Target="mailto:hothilahan1987@gmail.com" TargetMode="External"/><Relationship Id="rId552" Type="http://schemas.openxmlformats.org/officeDocument/2006/relationships/hyperlink" Target="mailto:maytrang.tuanhai@yahoo.com" TargetMode="External"/><Relationship Id="rId191" Type="http://schemas.openxmlformats.org/officeDocument/2006/relationships/hyperlink" Target="mailto:hung.dn2001@gmail.com" TargetMode="External"/><Relationship Id="rId205" Type="http://schemas.openxmlformats.org/officeDocument/2006/relationships/hyperlink" Target="mailto:vtha08@gmail.com" TargetMode="External"/><Relationship Id="rId412" Type="http://schemas.openxmlformats.org/officeDocument/2006/relationships/hyperlink" Target="mailto:huongtrannvn23@yahoo.com" TargetMode="External"/><Relationship Id="rId289" Type="http://schemas.openxmlformats.org/officeDocument/2006/relationships/hyperlink" Target="mailto:ngocpa2012@gmail.com" TargetMode="External"/><Relationship Id="rId496" Type="http://schemas.openxmlformats.org/officeDocument/2006/relationships/hyperlink" Target="mailto:thuyngan263@gmail.com" TargetMode="External"/><Relationship Id="rId717" Type="http://schemas.openxmlformats.org/officeDocument/2006/relationships/hyperlink" Target="mailto:thai.dv@chon-pech.com" TargetMode="External"/><Relationship Id="rId53" Type="http://schemas.openxmlformats.org/officeDocument/2006/relationships/hyperlink" Target="mailto:tuyetmai23485@gmail.com" TargetMode="External"/><Relationship Id="rId149" Type="http://schemas.openxmlformats.org/officeDocument/2006/relationships/hyperlink" Target="mailto:thanhtung2278@gmail.com" TargetMode="External"/><Relationship Id="rId356" Type="http://schemas.openxmlformats.org/officeDocument/2006/relationships/hyperlink" Target="mailto:cuthilien8707@gmail.com" TargetMode="External"/><Relationship Id="rId563" Type="http://schemas.openxmlformats.org/officeDocument/2006/relationships/hyperlink" Target="mailto:anhnguyet.510@gmail.com" TargetMode="External"/><Relationship Id="rId770" Type="http://schemas.openxmlformats.org/officeDocument/2006/relationships/hyperlink" Target="mailto:phanthuylinh0203@gmail.com" TargetMode="External"/><Relationship Id="rId216" Type="http://schemas.openxmlformats.org/officeDocument/2006/relationships/hyperlink" Target="mailto:nguyenkiemtoan@gmail.com" TargetMode="External"/><Relationship Id="rId423" Type="http://schemas.openxmlformats.org/officeDocument/2006/relationships/hyperlink" Target="mailto:lethuhien811@yahoo.com" TargetMode="External"/><Relationship Id="rId630" Type="http://schemas.openxmlformats.org/officeDocument/2006/relationships/hyperlink" Target="mailto:tamlebt58@gmail.com" TargetMode="External"/><Relationship Id="rId728" Type="http://schemas.openxmlformats.org/officeDocument/2006/relationships/hyperlink" Target="mailto:eng.congviet@gmail.com" TargetMode="External"/><Relationship Id="rId22" Type="http://schemas.openxmlformats.org/officeDocument/2006/relationships/hyperlink" Target="mailto:thanhoangtayho@gmail.com" TargetMode="External"/><Relationship Id="rId64" Type="http://schemas.openxmlformats.org/officeDocument/2006/relationships/hyperlink" Target="mailto:phambichthuy80@gmail.com" TargetMode="External"/><Relationship Id="rId118" Type="http://schemas.openxmlformats.org/officeDocument/2006/relationships/hyperlink" Target="mailto:hoaneoagro@gmail.com" TargetMode="External"/><Relationship Id="rId325" Type="http://schemas.openxmlformats.org/officeDocument/2006/relationships/hyperlink" Target="mailto:tracy_phoemix@yahoo.com" TargetMode="External"/><Relationship Id="rId367" Type="http://schemas.openxmlformats.org/officeDocument/2006/relationships/hyperlink" Target="mailto:nhanpv1978@gmail.com" TargetMode="External"/><Relationship Id="rId532" Type="http://schemas.openxmlformats.org/officeDocument/2006/relationships/hyperlink" Target="mailto:cuonghq1975@gmail.com" TargetMode="External"/><Relationship Id="rId574" Type="http://schemas.openxmlformats.org/officeDocument/2006/relationships/hyperlink" Target="mailto:tienmydinh@gmail.com" TargetMode="External"/><Relationship Id="rId171" Type="http://schemas.openxmlformats.org/officeDocument/2006/relationships/hyperlink" Target="mailto:vdzung.dao@gmail.com" TargetMode="External"/><Relationship Id="rId227" Type="http://schemas.openxmlformats.org/officeDocument/2006/relationships/hyperlink" Target="mailto:thanhhaabc@yahoo.com" TargetMode="External"/><Relationship Id="rId781" Type="http://schemas.openxmlformats.org/officeDocument/2006/relationships/hyperlink" Target="mailto:contact.nhl@gmail.com" TargetMode="External"/><Relationship Id="rId269" Type="http://schemas.openxmlformats.org/officeDocument/2006/relationships/hyperlink" Target="mailto:hongoctung80@gmail.com" TargetMode="External"/><Relationship Id="rId434" Type="http://schemas.openxmlformats.org/officeDocument/2006/relationships/hyperlink" Target="mailto:bsthuyhang.198@gmail.com" TargetMode="External"/><Relationship Id="rId476" Type="http://schemas.openxmlformats.org/officeDocument/2006/relationships/hyperlink" Target="mailto:thuhqv@gmail.com" TargetMode="External"/><Relationship Id="rId641" Type="http://schemas.openxmlformats.org/officeDocument/2006/relationships/hyperlink" Target="mailto:danganhtuan239@gmail.com" TargetMode="External"/><Relationship Id="rId683" Type="http://schemas.openxmlformats.org/officeDocument/2006/relationships/hyperlink" Target="mailto:nhatlinhhn12@gmail.com" TargetMode="External"/><Relationship Id="rId739" Type="http://schemas.openxmlformats.org/officeDocument/2006/relationships/hyperlink" Target="mailto:dungpham2606@gmail.com" TargetMode="External"/><Relationship Id="rId33" Type="http://schemas.openxmlformats.org/officeDocument/2006/relationships/hyperlink" Target="mailto:vutuananh222000@gmail.com" TargetMode="External"/><Relationship Id="rId129" Type="http://schemas.openxmlformats.org/officeDocument/2006/relationships/hyperlink" Target="mailto:nhungdth114@gmail.com" TargetMode="External"/><Relationship Id="rId280" Type="http://schemas.openxmlformats.org/officeDocument/2006/relationships/hyperlink" Target="mailto:hoanglethanh89@gmail.com" TargetMode="External"/><Relationship Id="rId336" Type="http://schemas.openxmlformats.org/officeDocument/2006/relationships/hyperlink" Target="mailto:vandt1984@gmail.com" TargetMode="External"/><Relationship Id="rId501" Type="http://schemas.openxmlformats.org/officeDocument/2006/relationships/hyperlink" Target="mailto:luongthuygiang90@gmail.com" TargetMode="External"/><Relationship Id="rId543" Type="http://schemas.openxmlformats.org/officeDocument/2006/relationships/hyperlink" Target="mailto:thaihien378tk@gmail.com" TargetMode="External"/><Relationship Id="rId75" Type="http://schemas.openxmlformats.org/officeDocument/2006/relationships/hyperlink" Target="mailto:leducdo152@gmail.com" TargetMode="External"/><Relationship Id="rId140" Type="http://schemas.openxmlformats.org/officeDocument/2006/relationships/hyperlink" Target="mailto:ngoc.tri@gmail.com" TargetMode="External"/><Relationship Id="rId182" Type="http://schemas.openxmlformats.org/officeDocument/2006/relationships/hyperlink" Target="mailto:nhuquynh168@gmail.com" TargetMode="External"/><Relationship Id="rId378" Type="http://schemas.openxmlformats.org/officeDocument/2006/relationships/hyperlink" Target="mailto:duongvu@vdtans.vn" TargetMode="External"/><Relationship Id="rId403" Type="http://schemas.openxmlformats.org/officeDocument/2006/relationships/hyperlink" Target="mailto:minhha50381@yahoo.com" TargetMode="External"/><Relationship Id="rId585" Type="http://schemas.openxmlformats.org/officeDocument/2006/relationships/hyperlink" Target="mailto:manh_irng@yahoo.com" TargetMode="External"/><Relationship Id="rId750" Type="http://schemas.openxmlformats.org/officeDocument/2006/relationships/hyperlink" Target="mailto:thuongltn.tanphumarine@gmail.com" TargetMode="External"/><Relationship Id="rId792" Type="http://schemas.openxmlformats.org/officeDocument/2006/relationships/hyperlink" Target="mailto:nguyenhoangyenvn@gmail.com" TargetMode="External"/><Relationship Id="rId6" Type="http://schemas.openxmlformats.org/officeDocument/2006/relationships/hyperlink" Target="mailto:phamthuyhoa21176@gmai.com" TargetMode="External"/><Relationship Id="rId238" Type="http://schemas.openxmlformats.org/officeDocument/2006/relationships/hyperlink" Target="mailto:thanhnam.9528@gmail.com" TargetMode="External"/><Relationship Id="rId445" Type="http://schemas.openxmlformats.org/officeDocument/2006/relationships/hyperlink" Target="mailto:poohteen2013@gmail.com" TargetMode="External"/><Relationship Id="rId487" Type="http://schemas.openxmlformats.org/officeDocument/2006/relationships/hyperlink" Target="mailto:loandt129@gmail.com" TargetMode="External"/><Relationship Id="rId610" Type="http://schemas.openxmlformats.org/officeDocument/2006/relationships/hyperlink" Target="mailto:tqthang74@gmail.com" TargetMode="External"/><Relationship Id="rId652" Type="http://schemas.openxmlformats.org/officeDocument/2006/relationships/hyperlink" Target="mailto:quang2809@gmail.com" TargetMode="External"/><Relationship Id="rId694" Type="http://schemas.openxmlformats.org/officeDocument/2006/relationships/hyperlink" Target="mailto:lehuongviettel@gmail.com" TargetMode="External"/><Relationship Id="rId708" Type="http://schemas.openxmlformats.org/officeDocument/2006/relationships/hyperlink" Target="mailto:chien.dovan@spi-global.com" TargetMode="External"/><Relationship Id="rId291" Type="http://schemas.openxmlformats.org/officeDocument/2006/relationships/hyperlink" Target="mailto:phamthunguyet6cl@gmail.com" TargetMode="External"/><Relationship Id="rId305" Type="http://schemas.openxmlformats.org/officeDocument/2006/relationships/hyperlink" Target="mailto:nguyenanhminh11@yahoo.com" TargetMode="External"/><Relationship Id="rId347" Type="http://schemas.openxmlformats.org/officeDocument/2006/relationships/hyperlink" Target="mailto:minhchaulehoang@gmail.com" TargetMode="External"/><Relationship Id="rId512" Type="http://schemas.openxmlformats.org/officeDocument/2006/relationships/hyperlink" Target="mailto:dohanh62@gmail.com" TargetMode="External"/><Relationship Id="rId44" Type="http://schemas.openxmlformats.org/officeDocument/2006/relationships/hyperlink" Target="mailto:atuan.anhducpham@gmail.com" TargetMode="External"/><Relationship Id="rId86" Type="http://schemas.openxmlformats.org/officeDocument/2006/relationships/hyperlink" Target="mailto:thuynga@hsv.edu.vn" TargetMode="External"/><Relationship Id="rId151" Type="http://schemas.openxmlformats.org/officeDocument/2006/relationships/hyperlink" Target="mailto:thaingocthientrang@yahoo.com" TargetMode="External"/><Relationship Id="rId389" Type="http://schemas.openxmlformats.org/officeDocument/2006/relationships/hyperlink" Target="mailto:nguyenkhanhphuong80@gmail.com" TargetMode="External"/><Relationship Id="rId554" Type="http://schemas.openxmlformats.org/officeDocument/2006/relationships/hyperlink" Target="mailto:truong.ptc@gmail.com" TargetMode="External"/><Relationship Id="rId596" Type="http://schemas.openxmlformats.org/officeDocument/2006/relationships/hyperlink" Target="mailto:phuongthuyhoang00@gmail.com" TargetMode="External"/><Relationship Id="rId761" Type="http://schemas.openxmlformats.org/officeDocument/2006/relationships/hyperlink" Target="mailto:dovanchuc47@gmail.c&#7885;m" TargetMode="External"/><Relationship Id="rId193" Type="http://schemas.openxmlformats.org/officeDocument/2006/relationships/hyperlink" Target="mailto:hhoaxuan@gmail.com" TargetMode="External"/><Relationship Id="rId207" Type="http://schemas.openxmlformats.org/officeDocument/2006/relationships/hyperlink" Target="mailto:huonglanspa@gmail.com" TargetMode="External"/><Relationship Id="rId249" Type="http://schemas.openxmlformats.org/officeDocument/2006/relationships/hyperlink" Target="mailto:vantt2009@yahoo.com" TargetMode="External"/><Relationship Id="rId414" Type="http://schemas.openxmlformats.org/officeDocument/2006/relationships/hyperlink" Target="mailto:quan.nguyen@ubtours.com.vn" TargetMode="External"/><Relationship Id="rId456" Type="http://schemas.openxmlformats.org/officeDocument/2006/relationships/hyperlink" Target="mailto:maihue180@yahoo.com" TargetMode="External"/><Relationship Id="rId498" Type="http://schemas.openxmlformats.org/officeDocument/2006/relationships/hyperlink" Target="mailto:dieuanh152@gmail.com" TargetMode="External"/><Relationship Id="rId621" Type="http://schemas.openxmlformats.org/officeDocument/2006/relationships/hyperlink" Target="mailto:huongthienbinh@gmail.com" TargetMode="External"/><Relationship Id="rId663" Type="http://schemas.openxmlformats.org/officeDocument/2006/relationships/hyperlink" Target="mailto:camchuongbaopnvn@gmail.com" TargetMode="External"/><Relationship Id="rId13" Type="http://schemas.openxmlformats.org/officeDocument/2006/relationships/hyperlink" Target="mailto:hangvft@gmail.com" TargetMode="External"/><Relationship Id="rId109" Type="http://schemas.openxmlformats.org/officeDocument/2006/relationships/hyperlink" Target="mailto:lien.o.nguyen@gmail.com" TargetMode="External"/><Relationship Id="rId260" Type="http://schemas.openxmlformats.org/officeDocument/2006/relationships/hyperlink" Target="mailto:qctuananh69@gmail.com" TargetMode="External"/><Relationship Id="rId316" Type="http://schemas.openxmlformats.org/officeDocument/2006/relationships/hyperlink" Target="mailto:huongdubao@gmail.com" TargetMode="External"/><Relationship Id="rId523" Type="http://schemas.openxmlformats.org/officeDocument/2006/relationships/hyperlink" Target="mailto:hoanganh130286@gmail.com" TargetMode="External"/><Relationship Id="rId719" Type="http://schemas.openxmlformats.org/officeDocument/2006/relationships/hyperlink" Target="mailto:giangadd@gmail.com" TargetMode="External"/><Relationship Id="rId55" Type="http://schemas.openxmlformats.org/officeDocument/2006/relationships/hyperlink" Target="mailto:chitran2407@gmail.com" TargetMode="External"/><Relationship Id="rId97" Type="http://schemas.openxmlformats.org/officeDocument/2006/relationships/hyperlink" Target="mailto:taomadi@yahoo.com" TargetMode="External"/><Relationship Id="rId120" Type="http://schemas.openxmlformats.org/officeDocument/2006/relationships/hyperlink" Target="mailto:ngalyta94@gmail.com" TargetMode="External"/><Relationship Id="rId358" Type="http://schemas.openxmlformats.org/officeDocument/2006/relationships/hyperlink" Target="mailto:vangiang9462@yahoo.com.vn" TargetMode="External"/><Relationship Id="rId565" Type="http://schemas.openxmlformats.org/officeDocument/2006/relationships/hyperlink" Target="mailto:candyhattieu1984@gmail.com" TargetMode="External"/><Relationship Id="rId730" Type="http://schemas.openxmlformats.org/officeDocument/2006/relationships/hyperlink" Target="mailto:vannhatvff@gmail.com" TargetMode="External"/><Relationship Id="rId772" Type="http://schemas.openxmlformats.org/officeDocument/2006/relationships/hyperlink" Target="mailto:vylam0909@gmail.com" TargetMode="External"/><Relationship Id="rId162" Type="http://schemas.openxmlformats.org/officeDocument/2006/relationships/hyperlink" Target="mailto:ngocoanh.ht83@yahoo.com" TargetMode="External"/><Relationship Id="rId218" Type="http://schemas.openxmlformats.org/officeDocument/2006/relationships/hyperlink" Target="mailto:harmonyhn@gmail.com" TargetMode="External"/><Relationship Id="rId425" Type="http://schemas.openxmlformats.org/officeDocument/2006/relationships/hyperlink" Target="mailto:buithanhtung8482@yahoo.com" TargetMode="External"/><Relationship Id="rId467" Type="http://schemas.openxmlformats.org/officeDocument/2006/relationships/hyperlink" Target="mailto:thaidacphuong2004@gmail.com" TargetMode="External"/><Relationship Id="rId632" Type="http://schemas.openxmlformats.org/officeDocument/2006/relationships/hyperlink" Target="mailto:barite.chikm@gmail.com" TargetMode="External"/><Relationship Id="rId271" Type="http://schemas.openxmlformats.org/officeDocument/2006/relationships/hyperlink" Target="mailto:dangthanhphuong@yahoo.com" TargetMode="External"/><Relationship Id="rId674" Type="http://schemas.openxmlformats.org/officeDocument/2006/relationships/hyperlink" Target="mailto:ninhht@tpb.com.vn" TargetMode="External"/><Relationship Id="rId24" Type="http://schemas.openxmlformats.org/officeDocument/2006/relationships/hyperlink" Target="mailto:kimhaihtd@gmail.com" TargetMode="External"/><Relationship Id="rId66" Type="http://schemas.openxmlformats.org/officeDocument/2006/relationships/hyperlink" Target="mailto:ha.shmc@gmail.com" TargetMode="External"/><Relationship Id="rId131" Type="http://schemas.openxmlformats.org/officeDocument/2006/relationships/hyperlink" Target="mailto:quan_danganhtx@yahoo.com.vn" TargetMode="External"/><Relationship Id="rId327" Type="http://schemas.openxmlformats.org/officeDocument/2006/relationships/hyperlink" Target="mailto:thaihoang1810@yahoo.com" TargetMode="External"/><Relationship Id="rId369" Type="http://schemas.openxmlformats.org/officeDocument/2006/relationships/hyperlink" Target="mailto:huevast68@gmail.com" TargetMode="External"/><Relationship Id="rId534" Type="http://schemas.openxmlformats.org/officeDocument/2006/relationships/hyperlink" Target="mailto:nguyenhungcp79@gmail.com" TargetMode="External"/><Relationship Id="rId576" Type="http://schemas.openxmlformats.org/officeDocument/2006/relationships/hyperlink" Target="mailto:thuantran1415@gmail.com" TargetMode="External"/><Relationship Id="rId741" Type="http://schemas.openxmlformats.org/officeDocument/2006/relationships/hyperlink" Target="mailto:tuyetlv0912008854@gmail.com" TargetMode="External"/><Relationship Id="rId783" Type="http://schemas.openxmlformats.org/officeDocument/2006/relationships/hyperlink" Target="mailto:duptccpo@gmail.com" TargetMode="External"/><Relationship Id="rId173" Type="http://schemas.openxmlformats.org/officeDocument/2006/relationships/hyperlink" Target="mailto:hoangthuyanh@gmail.com" TargetMode="External"/><Relationship Id="rId229" Type="http://schemas.openxmlformats.org/officeDocument/2006/relationships/hyperlink" Target="mailto:doanquang.phat@gmail.com" TargetMode="External"/><Relationship Id="rId380" Type="http://schemas.openxmlformats.org/officeDocument/2006/relationships/hyperlink" Target="mailto:hoakimdang@gmail.com" TargetMode="External"/><Relationship Id="rId436" Type="http://schemas.openxmlformats.org/officeDocument/2006/relationships/hyperlink" Target="mailto:madohoa@gmail.com" TargetMode="External"/><Relationship Id="rId601" Type="http://schemas.openxmlformats.org/officeDocument/2006/relationships/hyperlink" Target="mailto:phamhuyhd.84@gmail.com" TargetMode="External"/><Relationship Id="rId643" Type="http://schemas.openxmlformats.org/officeDocument/2006/relationships/hyperlink" Target="mailto:ngocdohong77@yahoo.com" TargetMode="External"/><Relationship Id="rId240" Type="http://schemas.openxmlformats.org/officeDocument/2006/relationships/hyperlink" Target="mailto:conghnt@gmail.com" TargetMode="External"/><Relationship Id="rId478" Type="http://schemas.openxmlformats.org/officeDocument/2006/relationships/hyperlink" Target="mailto:huengoc8ster@gmail.com" TargetMode="External"/><Relationship Id="rId685" Type="http://schemas.openxmlformats.org/officeDocument/2006/relationships/hyperlink" Target="mailto:anhsonhnvn@gmail.com" TargetMode="External"/><Relationship Id="rId35" Type="http://schemas.openxmlformats.org/officeDocument/2006/relationships/hyperlink" Target="mailto:mtuan1950@gmail.com" TargetMode="External"/><Relationship Id="rId77" Type="http://schemas.openxmlformats.org/officeDocument/2006/relationships/hyperlink" Target="mailto:dungtran.nt.mtcn@gmail.com" TargetMode="External"/><Relationship Id="rId100" Type="http://schemas.openxmlformats.org/officeDocument/2006/relationships/hyperlink" Target="mailto:quy16hbthk@gmail.com" TargetMode="External"/><Relationship Id="rId282" Type="http://schemas.openxmlformats.org/officeDocument/2006/relationships/hyperlink" Target="mailto:thanh.buikim@gmail.com" TargetMode="External"/><Relationship Id="rId338" Type="http://schemas.openxmlformats.org/officeDocument/2006/relationships/hyperlink" Target="mailto:anhm163@gmail.com" TargetMode="External"/><Relationship Id="rId503" Type="http://schemas.openxmlformats.org/officeDocument/2006/relationships/hyperlink" Target="mailto:duc@vietnamairlines.com" TargetMode="External"/><Relationship Id="rId545" Type="http://schemas.openxmlformats.org/officeDocument/2006/relationships/hyperlink" Target="mailto:mailan.nguyen.80@gmail.com" TargetMode="External"/><Relationship Id="rId587" Type="http://schemas.openxmlformats.org/officeDocument/2006/relationships/hyperlink" Target="mailto:namphuonghoang73@gmail.com" TargetMode="External"/><Relationship Id="rId710" Type="http://schemas.openxmlformats.org/officeDocument/2006/relationships/hyperlink" Target="mailto:vutamilcoin@gmail.com" TargetMode="External"/><Relationship Id="rId752" Type="http://schemas.openxmlformats.org/officeDocument/2006/relationships/hyperlink" Target="mailto:duyanhhs@gmail.com" TargetMode="External"/><Relationship Id="rId8" Type="http://schemas.openxmlformats.org/officeDocument/2006/relationships/hyperlink" Target="mailto:nguyenbctt@yahoo.com" TargetMode="External"/><Relationship Id="rId142" Type="http://schemas.openxmlformats.org/officeDocument/2006/relationships/hyperlink" Target="mailto:vulinh1888@gmail.com" TargetMode="External"/><Relationship Id="rId184" Type="http://schemas.openxmlformats.org/officeDocument/2006/relationships/hyperlink" Target="mailto:haquang2012@gmail.com" TargetMode="External"/><Relationship Id="rId391" Type="http://schemas.openxmlformats.org/officeDocument/2006/relationships/hyperlink" Target="mailto:quyenvtl2008@gmail.com" TargetMode="External"/><Relationship Id="rId405" Type="http://schemas.openxmlformats.org/officeDocument/2006/relationships/hyperlink" Target="mailto:hoangviethung0310@gmail.com" TargetMode="External"/><Relationship Id="rId447" Type="http://schemas.openxmlformats.org/officeDocument/2006/relationships/hyperlink" Target="mailto:lechutuan1970@gmail.com" TargetMode="External"/><Relationship Id="rId612" Type="http://schemas.openxmlformats.org/officeDocument/2006/relationships/hyperlink" Target="mailto:minhha68@gmail.com" TargetMode="External"/><Relationship Id="rId794" Type="http://schemas.openxmlformats.org/officeDocument/2006/relationships/hyperlink" Target="mailto:thanghuyen82@gmail.com" TargetMode="External"/><Relationship Id="rId251" Type="http://schemas.openxmlformats.org/officeDocument/2006/relationships/hyperlink" Target="mailto:hoangtungdo888@gmail.com" TargetMode="External"/><Relationship Id="rId489" Type="http://schemas.openxmlformats.org/officeDocument/2006/relationships/hyperlink" Target="mailto:hodiepnguyen@gmail.com" TargetMode="External"/><Relationship Id="rId654" Type="http://schemas.openxmlformats.org/officeDocument/2006/relationships/hyperlink" Target="mailto:letammobile@gmail.com" TargetMode="External"/><Relationship Id="rId696" Type="http://schemas.openxmlformats.org/officeDocument/2006/relationships/hyperlink" Target="mailto:nguyenanh@cpt.gov.vn" TargetMode="External"/><Relationship Id="rId46" Type="http://schemas.openxmlformats.org/officeDocument/2006/relationships/hyperlink" Target="mailto:giayxuatkhau.info@gmail.com" TargetMode="External"/><Relationship Id="rId293" Type="http://schemas.openxmlformats.org/officeDocument/2006/relationships/hyperlink" Target="mailto:xhoanggiang@gmail.com" TargetMode="External"/><Relationship Id="rId307" Type="http://schemas.openxmlformats.org/officeDocument/2006/relationships/hyperlink" Target="mailto:phanquangthang@gmail.com" TargetMode="External"/><Relationship Id="rId349" Type="http://schemas.openxmlformats.org/officeDocument/2006/relationships/hyperlink" Target="mailto:yenhvct1@gmail.com" TargetMode="External"/><Relationship Id="rId514" Type="http://schemas.openxmlformats.org/officeDocument/2006/relationships/hyperlink" Target="mailto:chunghau70@gmail.com" TargetMode="External"/><Relationship Id="rId556" Type="http://schemas.openxmlformats.org/officeDocument/2006/relationships/hyperlink" Target="mailto:xuanv3ttcb@gmail.com" TargetMode="External"/><Relationship Id="rId721" Type="http://schemas.openxmlformats.org/officeDocument/2006/relationships/hyperlink" Target="mailto:lehoangyen2209@gmail.com" TargetMode="External"/><Relationship Id="rId763" Type="http://schemas.openxmlformats.org/officeDocument/2006/relationships/hyperlink" Target="mailto:pizza.alfresco@yahoo.com" TargetMode="External"/><Relationship Id="rId88" Type="http://schemas.openxmlformats.org/officeDocument/2006/relationships/hyperlink" Target="mailto:phuongntt.nguyen@gmail.com" TargetMode="External"/><Relationship Id="rId111" Type="http://schemas.openxmlformats.org/officeDocument/2006/relationships/hyperlink" Target="mailto:tkn202@hotmail.com" TargetMode="External"/><Relationship Id="rId153" Type="http://schemas.openxmlformats.org/officeDocument/2006/relationships/hyperlink" Target="mailto:meploki@yahoo.com" TargetMode="External"/><Relationship Id="rId195" Type="http://schemas.openxmlformats.org/officeDocument/2006/relationships/hyperlink" Target="mailto:tranthantu1981@yahoo.com" TargetMode="External"/><Relationship Id="rId209" Type="http://schemas.openxmlformats.org/officeDocument/2006/relationships/hyperlink" Target="mailto:hopnguyen0303@gmail.com" TargetMode="External"/><Relationship Id="rId360" Type="http://schemas.openxmlformats.org/officeDocument/2006/relationships/hyperlink" Target="mailto:mhtinhyeucuatoi@gmail.com" TargetMode="External"/><Relationship Id="rId416" Type="http://schemas.openxmlformats.org/officeDocument/2006/relationships/hyperlink" Target="mailto:hoanghatq2003@gmail.com" TargetMode="External"/><Relationship Id="rId598" Type="http://schemas.openxmlformats.org/officeDocument/2006/relationships/hyperlink" Target="mailto:thuhang0474@gmail.com" TargetMode="External"/><Relationship Id="rId220" Type="http://schemas.openxmlformats.org/officeDocument/2006/relationships/hyperlink" Target="mailto:vuth@bidv.com.vn" TargetMode="External"/><Relationship Id="rId458" Type="http://schemas.openxmlformats.org/officeDocument/2006/relationships/hyperlink" Target="mailto:trangforever3110@yahoo.com" TargetMode="External"/><Relationship Id="rId623" Type="http://schemas.openxmlformats.org/officeDocument/2006/relationships/hyperlink" Target="mailto:giangnh@tpbank.com.vn" TargetMode="External"/><Relationship Id="rId665" Type="http://schemas.openxmlformats.org/officeDocument/2006/relationships/hyperlink" Target="mailto:hongson@gmail.com" TargetMode="External"/><Relationship Id="rId15" Type="http://schemas.openxmlformats.org/officeDocument/2006/relationships/hyperlink" Target="mailto:anhtienmycolor@gmail.com" TargetMode="External"/><Relationship Id="rId57" Type="http://schemas.openxmlformats.org/officeDocument/2006/relationships/hyperlink" Target="mailto:bca.jsc@gmail.com" TargetMode="External"/><Relationship Id="rId262" Type="http://schemas.openxmlformats.org/officeDocument/2006/relationships/hyperlink" Target="mailto:thanhha1504@gmail.com" TargetMode="External"/><Relationship Id="rId318" Type="http://schemas.openxmlformats.org/officeDocument/2006/relationships/hyperlink" Target="mailto:minhminhminh16@yahoo.com" TargetMode="External"/><Relationship Id="rId525" Type="http://schemas.openxmlformats.org/officeDocument/2006/relationships/hyperlink" Target="mailto:pham_anh_dung2107@yahoo.com" TargetMode="External"/><Relationship Id="rId567" Type="http://schemas.openxmlformats.org/officeDocument/2006/relationships/hyperlink" Target="mailto:simredep8888@gmail.com" TargetMode="External"/><Relationship Id="rId732" Type="http://schemas.openxmlformats.org/officeDocument/2006/relationships/hyperlink" Target="mailto:ctthien74@gmail.com" TargetMode="External"/><Relationship Id="rId99" Type="http://schemas.openxmlformats.org/officeDocument/2006/relationships/hyperlink" Target="mailto:bachle777@yahoo.com.vn" TargetMode="External"/><Relationship Id="rId122" Type="http://schemas.openxmlformats.org/officeDocument/2006/relationships/hyperlink" Target="mailto:binhle2000@gmail.com" TargetMode="External"/><Relationship Id="rId164" Type="http://schemas.openxmlformats.org/officeDocument/2006/relationships/hyperlink" Target="mailto:namngoc55@gmail.com" TargetMode="External"/><Relationship Id="rId371" Type="http://schemas.openxmlformats.org/officeDocument/2006/relationships/hyperlink" Target="mailto:noithatotovanminh@gmail.com" TargetMode="External"/><Relationship Id="rId774" Type="http://schemas.openxmlformats.org/officeDocument/2006/relationships/hyperlink" Target="mailto:thuydothanh1802@gmail.com" TargetMode="External"/><Relationship Id="rId427" Type="http://schemas.openxmlformats.org/officeDocument/2006/relationships/hyperlink" Target="mailto:minhmenvov@gmail.com" TargetMode="External"/><Relationship Id="rId469" Type="http://schemas.openxmlformats.org/officeDocument/2006/relationships/hyperlink" Target="mailto:truongw99@gmail.com" TargetMode="External"/><Relationship Id="rId634" Type="http://schemas.openxmlformats.org/officeDocument/2006/relationships/hyperlink" Target="mailto:duongquocviet1986@gmail.com" TargetMode="External"/><Relationship Id="rId676" Type="http://schemas.openxmlformats.org/officeDocument/2006/relationships/hyperlink" Target="mailto:lehieu668@gmail.com" TargetMode="External"/><Relationship Id="rId26" Type="http://schemas.openxmlformats.org/officeDocument/2006/relationships/hyperlink" Target="mailto:ducquangnguyen3188@gmail.com" TargetMode="External"/><Relationship Id="rId231" Type="http://schemas.openxmlformats.org/officeDocument/2006/relationships/hyperlink" Target="mailto:ktsvietha1955@gmail.com" TargetMode="External"/><Relationship Id="rId273" Type="http://schemas.openxmlformats.org/officeDocument/2006/relationships/hyperlink" Target="mailto:trungdd.ho@vietcombank.com.vn" TargetMode="External"/><Relationship Id="rId329" Type="http://schemas.openxmlformats.org/officeDocument/2006/relationships/hyperlink" Target="mailto:ntqt888@gmail.com" TargetMode="External"/><Relationship Id="rId480" Type="http://schemas.openxmlformats.org/officeDocument/2006/relationships/hyperlink" Target="mailto:nuvt1978@gmail.com" TargetMode="External"/><Relationship Id="rId536" Type="http://schemas.openxmlformats.org/officeDocument/2006/relationships/hyperlink" Target="mailto:datphamtrong@gmail.com" TargetMode="External"/><Relationship Id="rId701" Type="http://schemas.openxmlformats.org/officeDocument/2006/relationships/hyperlink" Target="mailto:thyngatraphaco@gmail.com" TargetMode="External"/><Relationship Id="rId68" Type="http://schemas.openxmlformats.org/officeDocument/2006/relationships/hyperlink" Target="mailto:moon.nguyen289@gmail.com" TargetMode="External"/><Relationship Id="rId133" Type="http://schemas.openxmlformats.org/officeDocument/2006/relationships/hyperlink" Target="mailto:luot1958@gmail.com" TargetMode="External"/><Relationship Id="rId175" Type="http://schemas.openxmlformats.org/officeDocument/2006/relationships/hyperlink" Target="mailto:luongngocho63@gmail.com" TargetMode="External"/><Relationship Id="rId340" Type="http://schemas.openxmlformats.org/officeDocument/2006/relationships/hyperlink" Target="mailto:anhphu133@gmail.com" TargetMode="External"/><Relationship Id="rId578" Type="http://schemas.openxmlformats.org/officeDocument/2006/relationships/hyperlink" Target="mailto:thuytrang.anmedia@gmail.com" TargetMode="External"/><Relationship Id="rId743" Type="http://schemas.openxmlformats.org/officeDocument/2006/relationships/hyperlink" Target="mailto:cuahang3p@gmail.com" TargetMode="External"/><Relationship Id="rId785" Type="http://schemas.openxmlformats.org/officeDocument/2006/relationships/hyperlink" Target="mailto:nhungkhai1910@gmail.com" TargetMode="External"/><Relationship Id="rId200" Type="http://schemas.openxmlformats.org/officeDocument/2006/relationships/hyperlink" Target="mailto:ductuanvinatex@yahoo.com" TargetMode="External"/><Relationship Id="rId382" Type="http://schemas.openxmlformats.org/officeDocument/2006/relationships/hyperlink" Target="mailto:tldn49@gmail.com" TargetMode="External"/><Relationship Id="rId438" Type="http://schemas.openxmlformats.org/officeDocument/2006/relationships/hyperlink" Target="mailto:duongquanghieu@gmail.com" TargetMode="External"/><Relationship Id="rId603" Type="http://schemas.openxmlformats.org/officeDocument/2006/relationships/hyperlink" Target="mailto:lananhrus@yahoo.com" TargetMode="External"/><Relationship Id="rId645" Type="http://schemas.openxmlformats.org/officeDocument/2006/relationships/hyperlink" Target="mailto:cautri69@gmail.com" TargetMode="External"/><Relationship Id="rId687" Type="http://schemas.openxmlformats.org/officeDocument/2006/relationships/hyperlink" Target="mailto:khanhnd@gmail.com" TargetMode="External"/><Relationship Id="rId242" Type="http://schemas.openxmlformats.org/officeDocument/2006/relationships/hyperlink" Target="mailto:tral2t@gmail.com" TargetMode="External"/><Relationship Id="rId284" Type="http://schemas.openxmlformats.org/officeDocument/2006/relationships/hyperlink" Target="mailto:truongsinhking@gmail.com" TargetMode="External"/><Relationship Id="rId491" Type="http://schemas.openxmlformats.org/officeDocument/2006/relationships/hyperlink" Target="mailto:doanhieu1977.hn@gmail.com" TargetMode="External"/><Relationship Id="rId505" Type="http://schemas.openxmlformats.org/officeDocument/2006/relationships/hyperlink" Target="mailto:buhtoaihn@yhaoo.com" TargetMode="External"/><Relationship Id="rId712" Type="http://schemas.openxmlformats.org/officeDocument/2006/relationships/hyperlink" Target="mailto:quynhnm@gmail.com" TargetMode="External"/><Relationship Id="rId37" Type="http://schemas.openxmlformats.org/officeDocument/2006/relationships/hyperlink" Target="mailto:nguyenthugiang@vatm.vn" TargetMode="External"/><Relationship Id="rId79" Type="http://schemas.openxmlformats.org/officeDocument/2006/relationships/hyperlink" Target="mailto:tunguyenquy76@gmail.com" TargetMode="External"/><Relationship Id="rId102" Type="http://schemas.openxmlformats.org/officeDocument/2006/relationships/hyperlink" Target="mailto:singlemawad@gmail.com" TargetMode="External"/><Relationship Id="rId144" Type="http://schemas.openxmlformats.org/officeDocument/2006/relationships/hyperlink" Target="mailto:lanthanhha@dav.edu.vn" TargetMode="External"/><Relationship Id="rId547" Type="http://schemas.openxmlformats.org/officeDocument/2006/relationships/hyperlink" Target="mailto:thangoanhinax@gmail.com" TargetMode="External"/><Relationship Id="rId589" Type="http://schemas.openxmlformats.org/officeDocument/2006/relationships/hyperlink" Target="mailto:minhsangxbn@gmail.com" TargetMode="External"/><Relationship Id="rId754" Type="http://schemas.openxmlformats.org/officeDocument/2006/relationships/hyperlink" Target="mailto:tutrananh2@gmail.com" TargetMode="External"/><Relationship Id="rId796" Type="http://schemas.openxmlformats.org/officeDocument/2006/relationships/hyperlink" Target="mailto:machinojsc@hn.vnn.vn" TargetMode="External"/><Relationship Id="rId90" Type="http://schemas.openxmlformats.org/officeDocument/2006/relationships/hyperlink" Target="mailto:quydungl@yahoo.com.vn" TargetMode="External"/><Relationship Id="rId186" Type="http://schemas.openxmlformats.org/officeDocument/2006/relationships/hyperlink" Target="mailto:giadinhcanhlien@gmail.com" TargetMode="External"/><Relationship Id="rId351" Type="http://schemas.openxmlformats.org/officeDocument/2006/relationships/hyperlink" Target="mailto:nguyenlanbich@gmail.com" TargetMode="External"/><Relationship Id="rId393" Type="http://schemas.openxmlformats.org/officeDocument/2006/relationships/hyperlink" Target="mailto:ngocviettlelg@gmail.com" TargetMode="External"/><Relationship Id="rId407" Type="http://schemas.openxmlformats.org/officeDocument/2006/relationships/hyperlink" Target="mailto:nham.01989@gmail.com" TargetMode="External"/><Relationship Id="rId449" Type="http://schemas.openxmlformats.org/officeDocument/2006/relationships/hyperlink" Target="mailto:tuanlong0628@gmail.com" TargetMode="External"/><Relationship Id="rId614" Type="http://schemas.openxmlformats.org/officeDocument/2006/relationships/hyperlink" Target="mailto:nguyenthao.aqua@gmail.com" TargetMode="External"/><Relationship Id="rId656" Type="http://schemas.openxmlformats.org/officeDocument/2006/relationships/hyperlink" Target="mailto:minhnhh.hn@gmail.com" TargetMode="External"/><Relationship Id="rId211" Type="http://schemas.openxmlformats.org/officeDocument/2006/relationships/hyperlink" Target="mailto:tranducsa@gmail.com" TargetMode="External"/><Relationship Id="rId253" Type="http://schemas.openxmlformats.org/officeDocument/2006/relationships/hyperlink" Target="mailto:dodoachoang@gmail.com" TargetMode="External"/><Relationship Id="rId295" Type="http://schemas.openxmlformats.org/officeDocument/2006/relationships/hyperlink" Target="mailto:tuhangvicaas@gmail.com" TargetMode="External"/><Relationship Id="rId309" Type="http://schemas.openxmlformats.org/officeDocument/2006/relationships/hyperlink" Target="mailto:nguyenphuong261984@gmail.com" TargetMode="External"/><Relationship Id="rId460" Type="http://schemas.openxmlformats.org/officeDocument/2006/relationships/hyperlink" Target="mailto:vinht81@gmail.com" TargetMode="External"/><Relationship Id="rId516" Type="http://schemas.openxmlformats.org/officeDocument/2006/relationships/hyperlink" Target="mailto:hongetsvn@yahoo.com" TargetMode="External"/><Relationship Id="rId698" Type="http://schemas.openxmlformats.org/officeDocument/2006/relationships/hyperlink" Target="mailto:ngthuha812002@yahoo.com" TargetMode="External"/><Relationship Id="rId48" Type="http://schemas.openxmlformats.org/officeDocument/2006/relationships/hyperlink" Target="mailto:vuhien4986@gmail.com" TargetMode="External"/><Relationship Id="rId113" Type="http://schemas.openxmlformats.org/officeDocument/2006/relationships/hyperlink" Target="mailto:nguyenthanhtra78@gmail.com" TargetMode="External"/><Relationship Id="rId320" Type="http://schemas.openxmlformats.org/officeDocument/2006/relationships/hyperlink" Target="mailto:duclong1@gmail.com" TargetMode="External"/><Relationship Id="rId558" Type="http://schemas.openxmlformats.org/officeDocument/2006/relationships/hyperlink" Target="mailto:hoanganhduc@gmail.com" TargetMode="External"/><Relationship Id="rId723" Type="http://schemas.openxmlformats.org/officeDocument/2006/relationships/hyperlink" Target="mailto:dinhxuanthang@gmail.com" TargetMode="External"/><Relationship Id="rId765" Type="http://schemas.openxmlformats.org/officeDocument/2006/relationships/hyperlink" Target="mailto:lanhle2011@gmail.com" TargetMode="External"/><Relationship Id="rId155" Type="http://schemas.openxmlformats.org/officeDocument/2006/relationships/hyperlink" Target="mailto:men.nt@spacecoonling.com.vn" TargetMode="External"/><Relationship Id="rId197" Type="http://schemas.openxmlformats.org/officeDocument/2006/relationships/hyperlink" Target="mailto:thuhakbnn@gmail.com" TargetMode="External"/><Relationship Id="rId362" Type="http://schemas.openxmlformats.org/officeDocument/2006/relationships/hyperlink" Target="mailto:dangquochung.vn@gmail.com" TargetMode="External"/><Relationship Id="rId418" Type="http://schemas.openxmlformats.org/officeDocument/2006/relationships/hyperlink" Target="mailto:huyen6674@yahoo.com" TargetMode="External"/><Relationship Id="rId625" Type="http://schemas.openxmlformats.org/officeDocument/2006/relationships/hyperlink" Target="mailto:maittn3@tpb.com.vn" TargetMode="External"/><Relationship Id="rId222" Type="http://schemas.openxmlformats.org/officeDocument/2006/relationships/hyperlink" Target="mailto:hongtrangk49@gmail.com" TargetMode="External"/><Relationship Id="rId264" Type="http://schemas.openxmlformats.org/officeDocument/2006/relationships/hyperlink" Target="mailto:hongnguyen712@gmail.com" TargetMode="External"/><Relationship Id="rId471" Type="http://schemas.openxmlformats.org/officeDocument/2006/relationships/hyperlink" Target="mailto:quynhthuong41@gmail.com" TargetMode="External"/><Relationship Id="rId667" Type="http://schemas.openxmlformats.org/officeDocument/2006/relationships/hyperlink" Target="mailto:trangnth1@msb.com.vn" TargetMode="External"/><Relationship Id="rId17" Type="http://schemas.openxmlformats.org/officeDocument/2006/relationships/hyperlink" Target="mailto:phuongdung8288@gmail.com" TargetMode="External"/><Relationship Id="rId59" Type="http://schemas.openxmlformats.org/officeDocument/2006/relationships/hyperlink" Target="mailto:thangcq65@gmail.com" TargetMode="External"/><Relationship Id="rId124" Type="http://schemas.openxmlformats.org/officeDocument/2006/relationships/hyperlink" Target="mailto:nguyenbatuc165@gmail.com" TargetMode="External"/><Relationship Id="rId527" Type="http://schemas.openxmlformats.org/officeDocument/2006/relationships/hyperlink" Target="mailto:dungnguyen07@gmail.com" TargetMode="External"/><Relationship Id="rId569" Type="http://schemas.openxmlformats.org/officeDocument/2006/relationships/hyperlink" Target="mailto:xuantyabs@gmail.com" TargetMode="External"/><Relationship Id="rId734" Type="http://schemas.openxmlformats.org/officeDocument/2006/relationships/hyperlink" Target="mailto:trinhtungdoctor@yahoo.com" TargetMode="External"/><Relationship Id="rId776" Type="http://schemas.openxmlformats.org/officeDocument/2006/relationships/hyperlink" Target="mailto:quyminhhp@gmail.com" TargetMode="External"/><Relationship Id="rId70" Type="http://schemas.openxmlformats.org/officeDocument/2006/relationships/hyperlink" Target="mailto:thailoan00@gmail.com" TargetMode="External"/><Relationship Id="rId166" Type="http://schemas.openxmlformats.org/officeDocument/2006/relationships/hyperlink" Target="mailto:hieutotran2210@gmail.com" TargetMode="External"/><Relationship Id="rId331" Type="http://schemas.openxmlformats.org/officeDocument/2006/relationships/hyperlink" Target="mailto:nhanle@hasecotravel.vn" TargetMode="External"/><Relationship Id="rId373" Type="http://schemas.openxmlformats.org/officeDocument/2006/relationships/hyperlink" Target="mailto:dinhquangtiem@gmail.com" TargetMode="External"/><Relationship Id="rId429" Type="http://schemas.openxmlformats.org/officeDocument/2006/relationships/hyperlink" Target="mailto:tanthuy2008@yahoo.com.vn" TargetMode="External"/><Relationship Id="rId580" Type="http://schemas.openxmlformats.org/officeDocument/2006/relationships/hyperlink" Target="mailto:lanchienhp@gmail.com" TargetMode="External"/><Relationship Id="rId636" Type="http://schemas.openxmlformats.org/officeDocument/2006/relationships/hyperlink" Target="mailto:ngocanhtdss@gmail.com" TargetMode="External"/><Relationship Id="rId1" Type="http://schemas.openxmlformats.org/officeDocument/2006/relationships/hyperlink" Target="mailto:thuhienbvpx@gmail.com" TargetMode="External"/><Relationship Id="rId233" Type="http://schemas.openxmlformats.org/officeDocument/2006/relationships/hyperlink" Target="mailto:hoangyen159@yahoo.com" TargetMode="External"/><Relationship Id="rId440" Type="http://schemas.openxmlformats.org/officeDocument/2006/relationships/hyperlink" Target="mailto:buibinhan@gmail.com" TargetMode="External"/><Relationship Id="rId678" Type="http://schemas.openxmlformats.org/officeDocument/2006/relationships/hyperlink" Target="mailto:bayntf@gmail.com" TargetMode="External"/><Relationship Id="rId28" Type="http://schemas.openxmlformats.org/officeDocument/2006/relationships/hyperlink" Target="mailto:ngocdiep1997@yahoo.com" TargetMode="External"/><Relationship Id="rId275" Type="http://schemas.openxmlformats.org/officeDocument/2006/relationships/hyperlink" Target="mailto:tuanpt.vtc@gmail.com" TargetMode="External"/><Relationship Id="rId300" Type="http://schemas.openxmlformats.org/officeDocument/2006/relationships/hyperlink" Target="mailto:nghiennv49@gmail.com" TargetMode="External"/><Relationship Id="rId482" Type="http://schemas.openxmlformats.org/officeDocument/2006/relationships/hyperlink" Target="mailto:sonnguyennhu1991@gmail.com" TargetMode="External"/><Relationship Id="rId538" Type="http://schemas.openxmlformats.org/officeDocument/2006/relationships/hyperlink" Target="mailto:taohuyentrang@gmail.com" TargetMode="External"/><Relationship Id="rId703" Type="http://schemas.openxmlformats.org/officeDocument/2006/relationships/hyperlink" Target="mailto:lunacoste@gmail.com" TargetMode="External"/><Relationship Id="rId745" Type="http://schemas.openxmlformats.org/officeDocument/2006/relationships/hyperlink" Target="mailto:phanhoangthuylinh@gmail.com" TargetMode="External"/><Relationship Id="rId81" Type="http://schemas.openxmlformats.org/officeDocument/2006/relationships/hyperlink" Target="mailto:longtrinhkim50@gmail.com" TargetMode="External"/><Relationship Id="rId135" Type="http://schemas.openxmlformats.org/officeDocument/2006/relationships/hyperlink" Target="mailto:ngophuong1952@gmail.com" TargetMode="External"/><Relationship Id="rId177" Type="http://schemas.openxmlformats.org/officeDocument/2006/relationships/hyperlink" Target="mailto:hate2801@gmail.com" TargetMode="External"/><Relationship Id="rId342" Type="http://schemas.openxmlformats.org/officeDocument/2006/relationships/hyperlink" Target="mailto:longbkaptech2016@gmail.com" TargetMode="External"/><Relationship Id="rId384" Type="http://schemas.openxmlformats.org/officeDocument/2006/relationships/hyperlink" Target="mailto:dannt76@gmail.com" TargetMode="External"/><Relationship Id="rId591" Type="http://schemas.openxmlformats.org/officeDocument/2006/relationships/hyperlink" Target="mailto:nguyenhuonggiang578@gmail.com" TargetMode="External"/><Relationship Id="rId605" Type="http://schemas.openxmlformats.org/officeDocument/2006/relationships/hyperlink" Target="mailto:tronganh73@yahoo.com.vn" TargetMode="External"/><Relationship Id="rId787" Type="http://schemas.openxmlformats.org/officeDocument/2006/relationships/hyperlink" Target="mailto:haitvts@gmail.com" TargetMode="External"/><Relationship Id="rId202" Type="http://schemas.openxmlformats.org/officeDocument/2006/relationships/hyperlink" Target="mailto:quang11@yahoo.com" TargetMode="External"/><Relationship Id="rId244" Type="http://schemas.openxmlformats.org/officeDocument/2006/relationships/hyperlink" Target="mailto:tahoangvan2002@yahoo.com" TargetMode="External"/><Relationship Id="rId647" Type="http://schemas.openxmlformats.org/officeDocument/2006/relationships/hyperlink" Target="mailto:nguyentoan355@gmail.com" TargetMode="External"/><Relationship Id="rId689" Type="http://schemas.openxmlformats.org/officeDocument/2006/relationships/hyperlink" Target="mailto:mimichi912@gmail.com" TargetMode="External"/><Relationship Id="rId39" Type="http://schemas.openxmlformats.org/officeDocument/2006/relationships/hyperlink" Target="mailto:nguyenvanquan1957@gmail.com" TargetMode="External"/><Relationship Id="rId286" Type="http://schemas.openxmlformats.org/officeDocument/2006/relationships/hyperlink" Target="mailto:chungmpt@gmail.com" TargetMode="External"/><Relationship Id="rId451" Type="http://schemas.openxmlformats.org/officeDocument/2006/relationships/hyperlink" Target="mailto:thanghang1980@gmail.com" TargetMode="External"/><Relationship Id="rId493" Type="http://schemas.openxmlformats.org/officeDocument/2006/relationships/hyperlink" Target="mailto:trieumai300@gmail.com" TargetMode="External"/><Relationship Id="rId507" Type="http://schemas.openxmlformats.org/officeDocument/2006/relationships/hyperlink" Target="mailto:trangbui2605@gmail.com" TargetMode="External"/><Relationship Id="rId549" Type="http://schemas.openxmlformats.org/officeDocument/2006/relationships/hyperlink" Target="mailto:quynhthuy89@gmail.com" TargetMode="External"/><Relationship Id="rId714" Type="http://schemas.openxmlformats.org/officeDocument/2006/relationships/hyperlink" Target="mailto:duonglan979@gmail.com" TargetMode="External"/><Relationship Id="rId756" Type="http://schemas.openxmlformats.org/officeDocument/2006/relationships/hyperlink" Target="mailto:caominhchaubm@yahoo.com" TargetMode="External"/><Relationship Id="rId50" Type="http://schemas.openxmlformats.org/officeDocument/2006/relationships/hyperlink" Target="mailto:tung.phamvan82@gmail.com" TargetMode="External"/><Relationship Id="rId104" Type="http://schemas.openxmlformats.org/officeDocument/2006/relationships/hyperlink" Target="mailto:ngockieuthu@gmail.com" TargetMode="External"/><Relationship Id="rId146" Type="http://schemas.openxmlformats.org/officeDocument/2006/relationships/hyperlink" Target="mailto:hongthinhletv@gmail.com" TargetMode="External"/><Relationship Id="rId188" Type="http://schemas.openxmlformats.org/officeDocument/2006/relationships/hyperlink" Target="mailto:dinhvanthan@gmail.com" TargetMode="External"/><Relationship Id="rId311" Type="http://schemas.openxmlformats.org/officeDocument/2006/relationships/hyperlink" Target="mailto:tranhthanhxuan389@yahoo.com" TargetMode="External"/><Relationship Id="rId353" Type="http://schemas.openxmlformats.org/officeDocument/2006/relationships/hyperlink" Target="mailto:danghang3009@gmail.com" TargetMode="External"/><Relationship Id="rId395" Type="http://schemas.openxmlformats.org/officeDocument/2006/relationships/hyperlink" Target="mailto:bmhthaianh@gmail.com" TargetMode="External"/><Relationship Id="rId409" Type="http://schemas.openxmlformats.org/officeDocument/2006/relationships/hyperlink" Target="mailto:quynhnga0119@gmail.com" TargetMode="External"/><Relationship Id="rId560" Type="http://schemas.openxmlformats.org/officeDocument/2006/relationships/hyperlink" Target="mailto:haunv8@gmail.com" TargetMode="External"/><Relationship Id="rId92" Type="http://schemas.openxmlformats.org/officeDocument/2006/relationships/hyperlink" Target="mailto:tranthi.ngan@outlook.com" TargetMode="External"/><Relationship Id="rId213" Type="http://schemas.openxmlformats.org/officeDocument/2006/relationships/hyperlink" Target="mailto:tranvanmao@gmail.com" TargetMode="External"/><Relationship Id="rId420" Type="http://schemas.openxmlformats.org/officeDocument/2006/relationships/hyperlink" Target="mailto:hoanmtv@gmail.com" TargetMode="External"/><Relationship Id="rId616" Type="http://schemas.openxmlformats.org/officeDocument/2006/relationships/hyperlink" Target="mailto:namlan75@yahoo.com" TargetMode="External"/><Relationship Id="rId658" Type="http://schemas.openxmlformats.org/officeDocument/2006/relationships/hyperlink" Target="mailto:thiennk@gmail.com" TargetMode="External"/><Relationship Id="rId255" Type="http://schemas.openxmlformats.org/officeDocument/2006/relationships/hyperlink" Target="mailto:maiphuong03041970@gmail.com" TargetMode="External"/><Relationship Id="rId297" Type="http://schemas.openxmlformats.org/officeDocument/2006/relationships/hyperlink" Target="mailto:phamthoastc@gmail.com" TargetMode="External"/><Relationship Id="rId462" Type="http://schemas.openxmlformats.org/officeDocument/2006/relationships/hyperlink" Target="mailto:dungikea@gmail.com" TargetMode="External"/><Relationship Id="rId518" Type="http://schemas.openxmlformats.org/officeDocument/2006/relationships/hyperlink" Target="mailto:h2h24579@gmail.com" TargetMode="External"/><Relationship Id="rId725" Type="http://schemas.openxmlformats.org/officeDocument/2006/relationships/hyperlink" Target="mailto:bui541@gmail.com" TargetMode="External"/><Relationship Id="rId115" Type="http://schemas.openxmlformats.org/officeDocument/2006/relationships/hyperlink" Target="mailto:ngoc3pad@gmail.com" TargetMode="External"/><Relationship Id="rId157" Type="http://schemas.openxmlformats.org/officeDocument/2006/relationships/hyperlink" Target="mailto:phamduc.tbyt@gmail.com" TargetMode="External"/><Relationship Id="rId322" Type="http://schemas.openxmlformats.org/officeDocument/2006/relationships/hyperlink" Target="mailto:vuhoapctt@gmail.com" TargetMode="External"/><Relationship Id="rId364" Type="http://schemas.openxmlformats.org/officeDocument/2006/relationships/hyperlink" Target="mailto:tuanh511@yahoo.com" TargetMode="External"/><Relationship Id="rId767" Type="http://schemas.openxmlformats.org/officeDocument/2006/relationships/hyperlink" Target="mailto:huyhoduc123@gmail.com" TargetMode="External"/><Relationship Id="rId61" Type="http://schemas.openxmlformats.org/officeDocument/2006/relationships/hyperlink" Target="mailto:maitrongquoc1989@gmail.com" TargetMode="External"/><Relationship Id="rId199" Type="http://schemas.openxmlformats.org/officeDocument/2006/relationships/hyperlink" Target="mailto:oanhbb@gmail.com" TargetMode="External"/><Relationship Id="rId571" Type="http://schemas.openxmlformats.org/officeDocument/2006/relationships/hyperlink" Target="mailto:hoangduyenha@yahoo.com" TargetMode="External"/><Relationship Id="rId627" Type="http://schemas.openxmlformats.org/officeDocument/2006/relationships/hyperlink" Target="mailto:phamhong.kt2014@gmail.com" TargetMode="External"/><Relationship Id="rId669" Type="http://schemas.openxmlformats.org/officeDocument/2006/relationships/hyperlink" Target="mailto:thuynt84@gmail.com" TargetMode="External"/><Relationship Id="rId19" Type="http://schemas.openxmlformats.org/officeDocument/2006/relationships/hyperlink" Target="mailto:ductuanptit@gmail.com" TargetMode="External"/><Relationship Id="rId224" Type="http://schemas.openxmlformats.org/officeDocument/2006/relationships/hyperlink" Target="mailto:lienvinh2002@gmail.com" TargetMode="External"/><Relationship Id="rId266" Type="http://schemas.openxmlformats.org/officeDocument/2006/relationships/hyperlink" Target="mailto:dung141209@gmail.com" TargetMode="External"/><Relationship Id="rId431" Type="http://schemas.openxmlformats.org/officeDocument/2006/relationships/hyperlink" Target="mailto:mykorlor36@gmail.com" TargetMode="External"/><Relationship Id="rId473" Type="http://schemas.openxmlformats.org/officeDocument/2006/relationships/hyperlink" Target="mailto:namkhanh30.11.200t@gmail.com" TargetMode="External"/><Relationship Id="rId529" Type="http://schemas.openxmlformats.org/officeDocument/2006/relationships/hyperlink" Target="mailto:bichgiangts@gmail.com" TargetMode="External"/><Relationship Id="rId680" Type="http://schemas.openxmlformats.org/officeDocument/2006/relationships/hyperlink" Target="mailto:lam.tq.tri@gmail.com" TargetMode="External"/><Relationship Id="rId736" Type="http://schemas.openxmlformats.org/officeDocument/2006/relationships/hyperlink" Target="mailto:hien_le0177@yahoo.com" TargetMode="External"/><Relationship Id="rId30" Type="http://schemas.openxmlformats.org/officeDocument/2006/relationships/hyperlink" Target="mailto:tranbichdao@gmail.com" TargetMode="External"/><Relationship Id="rId126" Type="http://schemas.openxmlformats.org/officeDocument/2006/relationships/hyperlink" Target="mailto:anhtam192@gmail.com" TargetMode="External"/><Relationship Id="rId168" Type="http://schemas.openxmlformats.org/officeDocument/2006/relationships/hyperlink" Target="mailto:quoctruongnd@gmail.com" TargetMode="External"/><Relationship Id="rId333" Type="http://schemas.openxmlformats.org/officeDocument/2006/relationships/hyperlink" Target="mailto:nguyenchinhsbv@gmail.com" TargetMode="External"/><Relationship Id="rId540" Type="http://schemas.openxmlformats.org/officeDocument/2006/relationships/hyperlink" Target="mailto:congpt55@gmail.com" TargetMode="External"/><Relationship Id="rId778" Type="http://schemas.openxmlformats.org/officeDocument/2006/relationships/hyperlink" Target="mailto:luckyltd.1@gmail.com" TargetMode="External"/><Relationship Id="rId72" Type="http://schemas.openxmlformats.org/officeDocument/2006/relationships/hyperlink" Target="mailto:phamthilan0959@yahoo.com.vn" TargetMode="External"/><Relationship Id="rId375" Type="http://schemas.openxmlformats.org/officeDocument/2006/relationships/hyperlink" Target="mailto:dotrung@nhanhoc.org" TargetMode="External"/><Relationship Id="rId582" Type="http://schemas.openxmlformats.org/officeDocument/2006/relationships/hyperlink" Target="mailto:sonminhmedia@gmail.com" TargetMode="External"/><Relationship Id="rId638" Type="http://schemas.openxmlformats.org/officeDocument/2006/relationships/hyperlink" Target="mailto:ketoan.dkv@gmail.com" TargetMode="External"/><Relationship Id="rId3" Type="http://schemas.openxmlformats.org/officeDocument/2006/relationships/hyperlink" Target="mailto:teppy250912@gmail.com" TargetMode="External"/><Relationship Id="rId235" Type="http://schemas.openxmlformats.org/officeDocument/2006/relationships/hyperlink" Target="mailto:huongbelle2005@gmail.com" TargetMode="External"/><Relationship Id="rId277" Type="http://schemas.openxmlformats.org/officeDocument/2006/relationships/hyperlink" Target="mailto:caomydung05@gmail.com" TargetMode="External"/><Relationship Id="rId400" Type="http://schemas.openxmlformats.org/officeDocument/2006/relationships/hyperlink" Target="mailto:nguyenhuyenm2m@gmail.com" TargetMode="External"/><Relationship Id="rId442" Type="http://schemas.openxmlformats.org/officeDocument/2006/relationships/hyperlink" Target="mailto:kim_chi1981@yahoo.com" TargetMode="External"/><Relationship Id="rId484" Type="http://schemas.openxmlformats.org/officeDocument/2006/relationships/hyperlink" Target="mailto:nguyen.lettg@gmail.com" TargetMode="External"/><Relationship Id="rId705" Type="http://schemas.openxmlformats.org/officeDocument/2006/relationships/hyperlink" Target="mailto:duykool@gmail.com" TargetMode="External"/><Relationship Id="rId137" Type="http://schemas.openxmlformats.org/officeDocument/2006/relationships/hyperlink" Target="mailto:vanquy2205@gmail.com" TargetMode="External"/><Relationship Id="rId302" Type="http://schemas.openxmlformats.org/officeDocument/2006/relationships/hyperlink" Target="mailto:phamvandong2013@gmail.com" TargetMode="External"/><Relationship Id="rId344" Type="http://schemas.openxmlformats.org/officeDocument/2006/relationships/hyperlink" Target="mailto:hoant@gmail.com" TargetMode="External"/><Relationship Id="rId691" Type="http://schemas.openxmlformats.org/officeDocument/2006/relationships/hyperlink" Target="mailto:thyngatraphaco@gmail.com" TargetMode="External"/><Relationship Id="rId747" Type="http://schemas.openxmlformats.org/officeDocument/2006/relationships/hyperlink" Target="mailto:thucentury86@yahoo.com" TargetMode="External"/><Relationship Id="rId789" Type="http://schemas.openxmlformats.org/officeDocument/2006/relationships/hyperlink" Target="mailto:dinhthuhang1388@gmail.com" TargetMode="External"/><Relationship Id="rId41" Type="http://schemas.openxmlformats.org/officeDocument/2006/relationships/hyperlink" Target="mailto:ductoan289@gmail.com" TargetMode="External"/><Relationship Id="rId83" Type="http://schemas.openxmlformats.org/officeDocument/2006/relationships/hyperlink" Target="mailto:pthoang2505@gmail.com" TargetMode="External"/><Relationship Id="rId179" Type="http://schemas.openxmlformats.org/officeDocument/2006/relationships/hyperlink" Target="mailto:hthuong4@gmail.com" TargetMode="External"/><Relationship Id="rId386" Type="http://schemas.openxmlformats.org/officeDocument/2006/relationships/hyperlink" Target="mailto:giangnguyenvinh@gmail.com" TargetMode="External"/><Relationship Id="rId551" Type="http://schemas.openxmlformats.org/officeDocument/2006/relationships/hyperlink" Target="mailto:bomonsan@gmail.com" TargetMode="External"/><Relationship Id="rId593" Type="http://schemas.openxmlformats.org/officeDocument/2006/relationships/hyperlink" Target="mailto:bichhai21779@gmail.com" TargetMode="External"/><Relationship Id="rId607" Type="http://schemas.openxmlformats.org/officeDocument/2006/relationships/hyperlink" Target="mailto:vudinhhung84.th@gmail.com" TargetMode="External"/><Relationship Id="rId649" Type="http://schemas.openxmlformats.org/officeDocument/2006/relationships/hyperlink" Target="mailto:tran.duong510@gmail.com" TargetMode="External"/><Relationship Id="rId190" Type="http://schemas.openxmlformats.org/officeDocument/2006/relationships/hyperlink" Target="mailto:hoang.dh87@gmail.com" TargetMode="External"/><Relationship Id="rId204" Type="http://schemas.openxmlformats.org/officeDocument/2006/relationships/hyperlink" Target="mailto:songha.vna2016@gmail.com" TargetMode="External"/><Relationship Id="rId246" Type="http://schemas.openxmlformats.org/officeDocument/2006/relationships/hyperlink" Target="mailto:haphuongduy88@gmail" TargetMode="External"/><Relationship Id="rId288" Type="http://schemas.openxmlformats.org/officeDocument/2006/relationships/hyperlink" Target="mailto:2508491216@qq.com" TargetMode="External"/><Relationship Id="rId411" Type="http://schemas.openxmlformats.org/officeDocument/2006/relationships/hyperlink" Target="mailto:huynguyet2209@gmail.com" TargetMode="External"/><Relationship Id="rId453" Type="http://schemas.openxmlformats.org/officeDocument/2006/relationships/hyperlink" Target="mailto:trunld81@gmail.com" TargetMode="External"/><Relationship Id="rId509" Type="http://schemas.openxmlformats.org/officeDocument/2006/relationships/hyperlink" Target="mailto:lamhieu112@gmail.com" TargetMode="External"/><Relationship Id="rId660" Type="http://schemas.openxmlformats.org/officeDocument/2006/relationships/hyperlink" Target="mailto:nhovincent@yahoo.com" TargetMode="External"/><Relationship Id="rId106" Type="http://schemas.openxmlformats.org/officeDocument/2006/relationships/hyperlink" Target="mailto:phamxuan285@gmail.com" TargetMode="External"/><Relationship Id="rId313" Type="http://schemas.openxmlformats.org/officeDocument/2006/relationships/hyperlink" Target="mailto:khucmailan@gmail.com" TargetMode="External"/><Relationship Id="rId495" Type="http://schemas.openxmlformats.org/officeDocument/2006/relationships/hyperlink" Target="mailto:vuthanhxuan1982@gmail.com" TargetMode="External"/><Relationship Id="rId716" Type="http://schemas.openxmlformats.org/officeDocument/2006/relationships/hyperlink" Target="mailto:ngocdaohong@gmail.com" TargetMode="External"/><Relationship Id="rId758" Type="http://schemas.openxmlformats.org/officeDocument/2006/relationships/hyperlink" Target="mailto:dodangthang74@gmail.com" TargetMode="External"/><Relationship Id="rId10" Type="http://schemas.openxmlformats.org/officeDocument/2006/relationships/hyperlink" Target="mailto:nguyenminhvan3009@gmail.com" TargetMode="External"/><Relationship Id="rId52" Type="http://schemas.openxmlformats.org/officeDocument/2006/relationships/hyperlink" Target="mailto:honghanh251vn@gmail.com" TargetMode="External"/><Relationship Id="rId94" Type="http://schemas.openxmlformats.org/officeDocument/2006/relationships/hyperlink" Target="mailto:hdt.tmdt@gmail.com" TargetMode="External"/><Relationship Id="rId148" Type="http://schemas.openxmlformats.org/officeDocument/2006/relationships/hyperlink" Target="mailto:thanhthuy_30889@yahoo.comn" TargetMode="External"/><Relationship Id="rId355" Type="http://schemas.openxmlformats.org/officeDocument/2006/relationships/hyperlink" Target="mailto:minhdollars@gmail.com" TargetMode="External"/><Relationship Id="rId397" Type="http://schemas.openxmlformats.org/officeDocument/2006/relationships/hyperlink" Target="mailto:nguyenlinhh95@gmail.com" TargetMode="External"/><Relationship Id="rId520" Type="http://schemas.openxmlformats.org/officeDocument/2006/relationships/hyperlink" Target="mailto:hoanp@bighomes.com.vn" TargetMode="External"/><Relationship Id="rId562" Type="http://schemas.openxmlformats.org/officeDocument/2006/relationships/hyperlink" Target="mailto:haily25291@gmail.com" TargetMode="External"/><Relationship Id="rId618" Type="http://schemas.openxmlformats.org/officeDocument/2006/relationships/hyperlink" Target="mailto:bsphamtung@yahoo.com.vn" TargetMode="External"/><Relationship Id="rId215" Type="http://schemas.openxmlformats.org/officeDocument/2006/relationships/hyperlink" Target="mailto:ngocpolivac@gmail.com" TargetMode="External"/><Relationship Id="rId257" Type="http://schemas.openxmlformats.org/officeDocument/2006/relationships/hyperlink" Target="mailto:doanmaidung@yahoo.com.vn" TargetMode="External"/><Relationship Id="rId422" Type="http://schemas.openxmlformats.org/officeDocument/2006/relationships/hyperlink" Target="mailto:hoangtrongthnhsav@gmail.com" TargetMode="External"/><Relationship Id="rId464" Type="http://schemas.openxmlformats.org/officeDocument/2006/relationships/hyperlink" Target="mailto:lethuhuong.cntt@gmail.com" TargetMode="External"/><Relationship Id="rId299" Type="http://schemas.openxmlformats.org/officeDocument/2006/relationships/hyperlink" Target="mailto:xuanquang7281@gmail.com" TargetMode="External"/><Relationship Id="rId727" Type="http://schemas.openxmlformats.org/officeDocument/2006/relationships/hyperlink" Target="mailto:buiphuongnhung3589@gmail.com" TargetMode="External"/><Relationship Id="rId63" Type="http://schemas.openxmlformats.org/officeDocument/2006/relationships/hyperlink" Target="mailto:quyenevn@gmail.com" TargetMode="External"/><Relationship Id="rId159" Type="http://schemas.openxmlformats.org/officeDocument/2006/relationships/hyperlink" Target="mailto:nguyenbinh16011987@gmail.com" TargetMode="External"/><Relationship Id="rId366" Type="http://schemas.openxmlformats.org/officeDocument/2006/relationships/hyperlink" Target="mailto:thuykieu1508@gmail.com" TargetMode="External"/><Relationship Id="rId573" Type="http://schemas.openxmlformats.org/officeDocument/2006/relationships/hyperlink" Target="mailto:thanvanvantuyen@gmail.com" TargetMode="External"/><Relationship Id="rId780" Type="http://schemas.openxmlformats.org/officeDocument/2006/relationships/hyperlink" Target="mailto:thuynguyen2806@gmail.com" TargetMode="External"/><Relationship Id="rId226" Type="http://schemas.openxmlformats.org/officeDocument/2006/relationships/hyperlink" Target="mailto:levanthuan6666@gmail.com" TargetMode="External"/><Relationship Id="rId433" Type="http://schemas.openxmlformats.org/officeDocument/2006/relationships/hyperlink" Target="mailto:sangogiakhiem68@gmail.com" TargetMode="External"/><Relationship Id="rId640" Type="http://schemas.openxmlformats.org/officeDocument/2006/relationships/hyperlink" Target="mailto:vip_xinh_84@yahoo.com" TargetMode="External"/><Relationship Id="rId738" Type="http://schemas.openxmlformats.org/officeDocument/2006/relationships/hyperlink" Target="mailto:domanhgiang.edh@gmail.com" TargetMode="External"/><Relationship Id="rId74" Type="http://schemas.openxmlformats.org/officeDocument/2006/relationships/hyperlink" Target="mailto:huethinh56@yahoo.com.vn" TargetMode="External"/><Relationship Id="rId377" Type="http://schemas.openxmlformats.org/officeDocument/2006/relationships/hyperlink" Target="mailto:diepjphuong77@yahoo.com" TargetMode="External"/><Relationship Id="rId500" Type="http://schemas.openxmlformats.org/officeDocument/2006/relationships/hyperlink" Target="mailto:trong.thb@gmail.com" TargetMode="External"/><Relationship Id="rId584" Type="http://schemas.openxmlformats.org/officeDocument/2006/relationships/hyperlink" Target="mailto:quangvinh2277@gmail.com" TargetMode="External"/><Relationship Id="rId5" Type="http://schemas.openxmlformats.org/officeDocument/2006/relationships/hyperlink" Target="mailto:hoanghmc@gmail.com" TargetMode="External"/><Relationship Id="rId237" Type="http://schemas.openxmlformats.org/officeDocument/2006/relationships/hyperlink" Target="mailto:vubichngoc2607@yahoo.com" TargetMode="External"/><Relationship Id="rId791" Type="http://schemas.openxmlformats.org/officeDocument/2006/relationships/hyperlink" Target="mailto:hanh@duhocnhat.co" TargetMode="External"/><Relationship Id="rId444" Type="http://schemas.openxmlformats.org/officeDocument/2006/relationships/hyperlink" Target="mailto:van3inh@gmail.com" TargetMode="External"/><Relationship Id="rId651" Type="http://schemas.openxmlformats.org/officeDocument/2006/relationships/hyperlink" Target="mailto:dangbuitrong@gmail.com" TargetMode="External"/><Relationship Id="rId749" Type="http://schemas.openxmlformats.org/officeDocument/2006/relationships/hyperlink" Target="mailto:banhlananh.vietpr@gmail.com" TargetMode="External"/><Relationship Id="rId290" Type="http://schemas.openxmlformats.org/officeDocument/2006/relationships/hyperlink" Target="mailto:habalong@gmail.com" TargetMode="External"/><Relationship Id="rId304" Type="http://schemas.openxmlformats.org/officeDocument/2006/relationships/hyperlink" Target="mailto:cuongvu0320@yahoo.com" TargetMode="External"/><Relationship Id="rId388" Type="http://schemas.openxmlformats.org/officeDocument/2006/relationships/hyperlink" Target="mailto:linhvinh@gmail.com" TargetMode="External"/><Relationship Id="rId511" Type="http://schemas.openxmlformats.org/officeDocument/2006/relationships/hyperlink" Target="mailto:dungmailinh@yahoo.com" TargetMode="External"/><Relationship Id="rId609" Type="http://schemas.openxmlformats.org/officeDocument/2006/relationships/hyperlink" Target="mailto:thanh2683@gmail.com" TargetMode="External"/><Relationship Id="rId85" Type="http://schemas.openxmlformats.org/officeDocument/2006/relationships/hyperlink" Target="mailto:binhluvantiendung49@gmail.com" TargetMode="External"/><Relationship Id="rId150" Type="http://schemas.openxmlformats.org/officeDocument/2006/relationships/hyperlink" Target="mailto:hcdonganh@gmail.com" TargetMode="External"/><Relationship Id="rId595" Type="http://schemas.openxmlformats.org/officeDocument/2006/relationships/hyperlink" Target="mailto:foro9007@snlift.co.jp" TargetMode="External"/><Relationship Id="rId248" Type="http://schemas.openxmlformats.org/officeDocument/2006/relationships/hyperlink" Target="mailto:lethihonghanh74@gmail.com" TargetMode="External"/><Relationship Id="rId455" Type="http://schemas.openxmlformats.org/officeDocument/2006/relationships/hyperlink" Target="mailto:thuymt81tom@gmail.com" TargetMode="External"/><Relationship Id="rId662" Type="http://schemas.openxmlformats.org/officeDocument/2006/relationships/hyperlink" Target="mailto:ngocanh3886@gmail.com" TargetMode="External"/><Relationship Id="rId12" Type="http://schemas.openxmlformats.org/officeDocument/2006/relationships/hyperlink" Target="mailto:binhnguyen0044@gmail.com" TargetMode="External"/><Relationship Id="rId108" Type="http://schemas.openxmlformats.org/officeDocument/2006/relationships/hyperlink" Target="mailto:havusta@gmail.com" TargetMode="External"/><Relationship Id="rId315" Type="http://schemas.openxmlformats.org/officeDocument/2006/relationships/hyperlink" Target="mailto:doanhthanhtung@yahoo.com" TargetMode="External"/><Relationship Id="rId522" Type="http://schemas.openxmlformats.org/officeDocument/2006/relationships/hyperlink" Target="mailto:trachua83@yahoo.com" TargetMode="External"/><Relationship Id="rId96" Type="http://schemas.openxmlformats.org/officeDocument/2006/relationships/hyperlink" Target="mailto:huongntm.asahi@gmail.com" TargetMode="External"/><Relationship Id="rId161" Type="http://schemas.openxmlformats.org/officeDocument/2006/relationships/hyperlink" Target="mailto:maitt1990@gmail.com" TargetMode="External"/><Relationship Id="rId399" Type="http://schemas.openxmlformats.org/officeDocument/2006/relationships/hyperlink" Target="mailto:tranngocmaikma@gmail.com" TargetMode="External"/><Relationship Id="rId259" Type="http://schemas.openxmlformats.org/officeDocument/2006/relationships/hyperlink" Target="mailto:hunglawyers@gmail.com" TargetMode="External"/><Relationship Id="rId466" Type="http://schemas.openxmlformats.org/officeDocument/2006/relationships/hyperlink" Target="mailto:anhdv.vd@gmail.com" TargetMode="External"/><Relationship Id="rId673" Type="http://schemas.openxmlformats.org/officeDocument/2006/relationships/hyperlink" Target="mailto:tongsonhafromach@gmail.com" TargetMode="External"/><Relationship Id="rId23" Type="http://schemas.openxmlformats.org/officeDocument/2006/relationships/hyperlink" Target="mailto:hienhclieptuyet@gmail.com" TargetMode="External"/><Relationship Id="rId119" Type="http://schemas.openxmlformats.org/officeDocument/2006/relationships/hyperlink" Target="mailto:lienthao82@gmail.com" TargetMode="External"/><Relationship Id="rId326" Type="http://schemas.openxmlformats.org/officeDocument/2006/relationships/hyperlink" Target="mailto:lucphamdhuy@gmail.com" TargetMode="External"/><Relationship Id="rId533" Type="http://schemas.openxmlformats.org/officeDocument/2006/relationships/hyperlink" Target="mailto:mailinh254@gmail.com" TargetMode="External"/><Relationship Id="rId740" Type="http://schemas.openxmlformats.org/officeDocument/2006/relationships/hyperlink" Target="mailto:trangdecor@yahoo.com" TargetMode="External"/><Relationship Id="rId172" Type="http://schemas.openxmlformats.org/officeDocument/2006/relationships/hyperlink" Target="mailto:eticvietnam@gmail.com" TargetMode="External"/><Relationship Id="rId477" Type="http://schemas.openxmlformats.org/officeDocument/2006/relationships/hyperlink" Target="mailto:minhngoc1401@yahoo.com" TargetMode="External"/><Relationship Id="rId600" Type="http://schemas.openxmlformats.org/officeDocument/2006/relationships/hyperlink" Target="mailto:phamdieukhanh@gmail.com" TargetMode="External"/><Relationship Id="rId684" Type="http://schemas.openxmlformats.org/officeDocument/2006/relationships/hyperlink" Target="mailto:loannp121086@gmail.com" TargetMode="External"/><Relationship Id="rId337" Type="http://schemas.openxmlformats.org/officeDocument/2006/relationships/hyperlink" Target="mailto:thanhnv4649@gmail.com" TargetMode="External"/><Relationship Id="rId34" Type="http://schemas.openxmlformats.org/officeDocument/2006/relationships/hyperlink" Target="mailto:victor_nguyen@live.com" TargetMode="External"/><Relationship Id="rId544" Type="http://schemas.openxmlformats.org/officeDocument/2006/relationships/hyperlink" Target="mailto:vien.lan@gmail.com" TargetMode="External"/><Relationship Id="rId751" Type="http://schemas.openxmlformats.org/officeDocument/2006/relationships/hyperlink" Target="mailto:thuynga270875@gmail.com" TargetMode="External"/><Relationship Id="rId183" Type="http://schemas.openxmlformats.org/officeDocument/2006/relationships/hyperlink" Target="mailto:vuminhdiep@gmail.com" TargetMode="External"/><Relationship Id="rId390" Type="http://schemas.openxmlformats.org/officeDocument/2006/relationships/hyperlink" Target="mailto:hongson08@gmail.com" TargetMode="External"/><Relationship Id="rId404" Type="http://schemas.openxmlformats.org/officeDocument/2006/relationships/hyperlink" Target="mailto:nguyenthehienhp@gmail.com" TargetMode="External"/><Relationship Id="rId611" Type="http://schemas.openxmlformats.org/officeDocument/2006/relationships/hyperlink" Target="mailto:bachlx@asianaudit.vn" TargetMode="External"/><Relationship Id="rId250" Type="http://schemas.openxmlformats.org/officeDocument/2006/relationships/hyperlink" Target="mailto:thaikdhm@gmail.com" TargetMode="External"/><Relationship Id="rId488" Type="http://schemas.openxmlformats.org/officeDocument/2006/relationships/hyperlink" Target="mailto:lemaianh280264@gmail.com" TargetMode="External"/><Relationship Id="rId695" Type="http://schemas.openxmlformats.org/officeDocument/2006/relationships/hyperlink" Target="mailto:tuan2709@gmail.com" TargetMode="External"/><Relationship Id="rId709" Type="http://schemas.openxmlformats.org/officeDocument/2006/relationships/hyperlink" Target="mailto:quanghai@vinanhadat.com.vn" TargetMode="External"/><Relationship Id="rId45" Type="http://schemas.openxmlformats.org/officeDocument/2006/relationships/hyperlink" Target="mailto:minhtupph@yahoo.com" TargetMode="External"/><Relationship Id="rId110" Type="http://schemas.openxmlformats.org/officeDocument/2006/relationships/hyperlink" Target="mailto:vietnhatngoc@gmail.com" TargetMode="External"/><Relationship Id="rId348" Type="http://schemas.openxmlformats.org/officeDocument/2006/relationships/hyperlink" Target="mailto:nguyenvanthuycp@gmail.com" TargetMode="External"/><Relationship Id="rId555" Type="http://schemas.openxmlformats.org/officeDocument/2006/relationships/hyperlink" Target="mailto:hoangthuy6399@gmail.com" TargetMode="External"/><Relationship Id="rId762" Type="http://schemas.openxmlformats.org/officeDocument/2006/relationships/hyperlink" Target="mailto:nguyenthikimjduyen9989@gmail.com" TargetMode="External"/><Relationship Id="rId194" Type="http://schemas.openxmlformats.org/officeDocument/2006/relationships/hyperlink" Target="mailto:lananh2709@yahoo.com.vn" TargetMode="External"/><Relationship Id="rId208" Type="http://schemas.openxmlformats.org/officeDocument/2006/relationships/hyperlink" Target="mailto:trungnvntc@gmail.com" TargetMode="External"/><Relationship Id="rId415" Type="http://schemas.openxmlformats.org/officeDocument/2006/relationships/hyperlink" Target="mailto:nghiemquanghung2910@gmail.com" TargetMode="External"/><Relationship Id="rId622" Type="http://schemas.openxmlformats.org/officeDocument/2006/relationships/hyperlink" Target="mailto:tnga427@gmail.com" TargetMode="External"/><Relationship Id="rId261" Type="http://schemas.openxmlformats.org/officeDocument/2006/relationships/hyperlink" Target="mailto:duchang35@gmail.com" TargetMode="External"/><Relationship Id="rId499" Type="http://schemas.openxmlformats.org/officeDocument/2006/relationships/hyperlink" Target="mailto:toanthang28@gmail.com" TargetMode="External"/><Relationship Id="rId56" Type="http://schemas.openxmlformats.org/officeDocument/2006/relationships/hyperlink" Target="mailto:hangthuvn@gmail.com" TargetMode="External"/><Relationship Id="rId359" Type="http://schemas.openxmlformats.org/officeDocument/2006/relationships/hyperlink" Target="mailto:dinhquocthang@gmail.com" TargetMode="External"/><Relationship Id="rId566" Type="http://schemas.openxmlformats.org/officeDocument/2006/relationships/hyperlink" Target="mailto:hotrungmta123@gmail.com" TargetMode="External"/><Relationship Id="rId773" Type="http://schemas.openxmlformats.org/officeDocument/2006/relationships/hyperlink" Target="mailto:thaovinh.hp@gmail.com" TargetMode="External"/><Relationship Id="rId121" Type="http://schemas.openxmlformats.org/officeDocument/2006/relationships/hyperlink" Target="mailto:ha.tran11185@gmail.com" TargetMode="External"/><Relationship Id="rId219" Type="http://schemas.openxmlformats.org/officeDocument/2006/relationships/hyperlink" Target="mailto:laiquocbao1986@gmail.com" TargetMode="External"/><Relationship Id="rId426" Type="http://schemas.openxmlformats.org/officeDocument/2006/relationships/hyperlink" Target="mailto:thuylinh1481@gmail.com" TargetMode="External"/><Relationship Id="rId633" Type="http://schemas.openxmlformats.org/officeDocument/2006/relationships/hyperlink" Target="mailto:thanhthaohn83@gmail.com" TargetMode="External"/><Relationship Id="rId67" Type="http://schemas.openxmlformats.org/officeDocument/2006/relationships/hyperlink" Target="mailto:binhtt11061984@gmail.com" TargetMode="External"/><Relationship Id="rId272" Type="http://schemas.openxmlformats.org/officeDocument/2006/relationships/hyperlink" Target="mailto:vandinht34@gmail.com" TargetMode="External"/><Relationship Id="rId577" Type="http://schemas.openxmlformats.org/officeDocument/2006/relationships/hyperlink" Target="mailto:vuongngoctai@gmail.com" TargetMode="External"/><Relationship Id="rId700" Type="http://schemas.openxmlformats.org/officeDocument/2006/relationships/hyperlink" Target="mailto:dangmai88@gmail.com" TargetMode="External"/><Relationship Id="rId132" Type="http://schemas.openxmlformats.org/officeDocument/2006/relationships/hyperlink" Target="mailto:hienvu244@yahoo.com" TargetMode="External"/><Relationship Id="rId784" Type="http://schemas.openxmlformats.org/officeDocument/2006/relationships/hyperlink" Target="mailto:huuthinh45@gmail.com" TargetMode="External"/><Relationship Id="rId437" Type="http://schemas.openxmlformats.org/officeDocument/2006/relationships/hyperlink" Target="mailto:nvhoang842@gmail.com" TargetMode="External"/><Relationship Id="rId644" Type="http://schemas.openxmlformats.org/officeDocument/2006/relationships/hyperlink" Target="mailto:oanhnguyen0762@gmail.com" TargetMode="External"/><Relationship Id="rId283" Type="http://schemas.openxmlformats.org/officeDocument/2006/relationships/hyperlink" Target="mailto:huuhung37@yahoo.com" TargetMode="External"/><Relationship Id="rId490" Type="http://schemas.openxmlformats.org/officeDocument/2006/relationships/hyperlink" Target="mailto:hathuhn87@gmail.com" TargetMode="External"/><Relationship Id="rId504" Type="http://schemas.openxmlformats.org/officeDocument/2006/relationships/hyperlink" Target="mailto:khanhdPH@gmail.com" TargetMode="External"/><Relationship Id="rId711" Type="http://schemas.openxmlformats.org/officeDocument/2006/relationships/hyperlink" Target="mailto:tranbichhanh.tx@gmail.com" TargetMode="External"/><Relationship Id="rId78" Type="http://schemas.openxmlformats.org/officeDocument/2006/relationships/hyperlink" Target="mailto:maihuong511@yahoo.com.vn" TargetMode="External"/><Relationship Id="rId143" Type="http://schemas.openxmlformats.org/officeDocument/2006/relationships/hyperlink" Target="mailto:nguyenthilan2@vnpt.vn" TargetMode="External"/><Relationship Id="rId350" Type="http://schemas.openxmlformats.org/officeDocument/2006/relationships/hyperlink" Target="mailto:phamthithuhien1005@gmail.com" TargetMode="External"/><Relationship Id="rId588" Type="http://schemas.openxmlformats.org/officeDocument/2006/relationships/hyperlink" Target="mailto:dunggapie2008@gmail.com" TargetMode="External"/><Relationship Id="rId795" Type="http://schemas.openxmlformats.org/officeDocument/2006/relationships/hyperlink" Target="mailto:hiepatd1@gmail.com" TargetMode="External"/><Relationship Id="rId9" Type="http://schemas.openxmlformats.org/officeDocument/2006/relationships/hyperlink" Target="mailto:chinhdo.manh@yahoo.com" TargetMode="External"/><Relationship Id="rId210" Type="http://schemas.openxmlformats.org/officeDocument/2006/relationships/hyperlink" Target="mailto:thanhltt@gmail.com" TargetMode="External"/><Relationship Id="rId448" Type="http://schemas.openxmlformats.org/officeDocument/2006/relationships/hyperlink" Target="mailto:ducthang.netdecor@gmail.com" TargetMode="External"/><Relationship Id="rId655" Type="http://schemas.openxmlformats.org/officeDocument/2006/relationships/hyperlink" Target="mailto:nguyenvuhaugiang.le2010@gmail.com" TargetMode="External"/><Relationship Id="rId294" Type="http://schemas.openxmlformats.org/officeDocument/2006/relationships/hyperlink" Target="mailto:quochuynguyen669@gmail.com" TargetMode="External"/><Relationship Id="rId308" Type="http://schemas.openxmlformats.org/officeDocument/2006/relationships/hyperlink" Target="mailto:huyenntt3@vietcombank.com.vn" TargetMode="External"/><Relationship Id="rId515" Type="http://schemas.openxmlformats.org/officeDocument/2006/relationships/hyperlink" Target="mailto:giangph@gmail.com" TargetMode="External"/><Relationship Id="rId722" Type="http://schemas.openxmlformats.org/officeDocument/2006/relationships/hyperlink" Target="mailto:longryl6888@gmail.com" TargetMode="External"/><Relationship Id="rId89" Type="http://schemas.openxmlformats.org/officeDocument/2006/relationships/hyperlink" Target="mailto:tuananhhanoi@hotmail.com" TargetMode="External"/><Relationship Id="rId154" Type="http://schemas.openxmlformats.org/officeDocument/2006/relationships/hyperlink" Target="mailto:mythu2910@gmail.com" TargetMode="External"/><Relationship Id="rId361" Type="http://schemas.openxmlformats.org/officeDocument/2006/relationships/hyperlink" Target="mailto:hakhoa1421984@gmail.com" TargetMode="External"/><Relationship Id="rId599" Type="http://schemas.openxmlformats.org/officeDocument/2006/relationships/hyperlink" Target="mailto:dungphuoc5986@gmail.com" TargetMode="External"/><Relationship Id="rId459" Type="http://schemas.openxmlformats.org/officeDocument/2006/relationships/hyperlink" Target="mailto:thangnc@outlook.com" TargetMode="External"/><Relationship Id="rId666" Type="http://schemas.openxmlformats.org/officeDocument/2006/relationships/hyperlink" Target="mailto:thuhang.mdq@gmail.com" TargetMode="External"/><Relationship Id="rId16" Type="http://schemas.openxmlformats.org/officeDocument/2006/relationships/hyperlink" Target="mailto:oanhdokieu@gmail.com" TargetMode="External"/><Relationship Id="rId221" Type="http://schemas.openxmlformats.org/officeDocument/2006/relationships/hyperlink" Target="mailto:nguyenhuukhoa2000@gmail.com" TargetMode="External"/><Relationship Id="rId319" Type="http://schemas.openxmlformats.org/officeDocument/2006/relationships/hyperlink" Target="mailto:longnd@bidv.com.vn" TargetMode="External"/><Relationship Id="rId526" Type="http://schemas.openxmlformats.org/officeDocument/2006/relationships/hyperlink" Target="mailto:thuyle12081973@gmail.com" TargetMode="External"/><Relationship Id="rId733" Type="http://schemas.openxmlformats.org/officeDocument/2006/relationships/hyperlink" Target="mailto:lananh.mkt@gmail.com" TargetMode="External"/><Relationship Id="rId165" Type="http://schemas.openxmlformats.org/officeDocument/2006/relationships/hyperlink" Target="mailto:minhtpm@gmail.com" TargetMode="External"/><Relationship Id="rId372" Type="http://schemas.openxmlformats.org/officeDocument/2006/relationships/hyperlink" Target="mailto:duongdelta@gmail.com" TargetMode="External"/><Relationship Id="rId677" Type="http://schemas.openxmlformats.org/officeDocument/2006/relationships/hyperlink" Target="mailto:anhthu82.d@gmail.com" TargetMode="External"/><Relationship Id="rId232" Type="http://schemas.openxmlformats.org/officeDocument/2006/relationships/hyperlink" Target="mailto:phuong0979718928@gmail.com" TargetMode="External"/><Relationship Id="rId27" Type="http://schemas.openxmlformats.org/officeDocument/2006/relationships/hyperlink" Target="mailto:vuhathai82@gmail.com" TargetMode="External"/><Relationship Id="rId537" Type="http://schemas.openxmlformats.org/officeDocument/2006/relationships/hyperlink" Target="mailto:ninhtin@hotmail.com" TargetMode="External"/><Relationship Id="rId744" Type="http://schemas.openxmlformats.org/officeDocument/2006/relationships/hyperlink" Target="mailto:truongngocduong10v0@gmail.com" TargetMode="External"/><Relationship Id="rId80" Type="http://schemas.openxmlformats.org/officeDocument/2006/relationships/hyperlink" Target="mailto:antt.kv1@petrolimex.com.vn" TargetMode="External"/><Relationship Id="rId176" Type="http://schemas.openxmlformats.org/officeDocument/2006/relationships/hyperlink" Target="mailto:xuandungfpt@gmail.com" TargetMode="External"/><Relationship Id="rId383" Type="http://schemas.openxmlformats.org/officeDocument/2006/relationships/hyperlink" Target="mailto:hoanglm32569@gmail.com" TargetMode="External"/><Relationship Id="rId590" Type="http://schemas.openxmlformats.org/officeDocument/2006/relationships/hyperlink" Target="mailto:hongpv75@gmail.com" TargetMode="External"/><Relationship Id="rId604" Type="http://schemas.openxmlformats.org/officeDocument/2006/relationships/hyperlink" Target="mailto:chaulacoste@gmail.com" TargetMode="External"/><Relationship Id="rId243" Type="http://schemas.openxmlformats.org/officeDocument/2006/relationships/hyperlink" Target="mailto:den100558@yahoo.com" TargetMode="External"/><Relationship Id="rId450" Type="http://schemas.openxmlformats.org/officeDocument/2006/relationships/hyperlink" Target="mailto:congdinhoto15@gmail.com" TargetMode="External"/><Relationship Id="rId688" Type="http://schemas.openxmlformats.org/officeDocument/2006/relationships/hyperlink" Target="mailto:trandinhtuyen0476@gmail.com" TargetMode="External"/><Relationship Id="rId38" Type="http://schemas.openxmlformats.org/officeDocument/2006/relationships/hyperlink" Target="mailto:nguyenphunhi@gmail.com" TargetMode="External"/><Relationship Id="rId103" Type="http://schemas.openxmlformats.org/officeDocument/2006/relationships/hyperlink" Target="mailto:thieuminhthanh@gmail.com" TargetMode="External"/><Relationship Id="rId310" Type="http://schemas.openxmlformats.org/officeDocument/2006/relationships/hyperlink" Target="mailto:queanh@vietpr.com" TargetMode="External"/><Relationship Id="rId548" Type="http://schemas.openxmlformats.org/officeDocument/2006/relationships/hyperlink" Target="mailto:thanhcie@yahoo.com" TargetMode="External"/><Relationship Id="rId755" Type="http://schemas.openxmlformats.org/officeDocument/2006/relationships/hyperlink" Target="mailto:duongloan1956@gmail.com" TargetMode="External"/><Relationship Id="rId91" Type="http://schemas.openxmlformats.org/officeDocument/2006/relationships/hyperlink" Target="mailto:tranhaiphong8866@gmail.com" TargetMode="External"/><Relationship Id="rId187" Type="http://schemas.openxmlformats.org/officeDocument/2006/relationships/hyperlink" Target="mailto:trantuan.hut@gmail.com" TargetMode="External"/><Relationship Id="rId394" Type="http://schemas.openxmlformats.org/officeDocument/2006/relationships/hyperlink" Target="mailto:langvn08@gmail.com" TargetMode="External"/><Relationship Id="rId408" Type="http://schemas.openxmlformats.org/officeDocument/2006/relationships/hyperlink" Target="mailto:hutuanmr@gmail.com" TargetMode="External"/><Relationship Id="rId615" Type="http://schemas.openxmlformats.org/officeDocument/2006/relationships/hyperlink" Target="mailto:ngocminh5788@gmail.com" TargetMode="External"/><Relationship Id="rId254" Type="http://schemas.openxmlformats.org/officeDocument/2006/relationships/hyperlink" Target="mailto:khanhlinh858899@gmail.com" TargetMode="External"/><Relationship Id="rId699" Type="http://schemas.openxmlformats.org/officeDocument/2006/relationships/hyperlink" Target="mailto:thuhuong_nguyen77@yahoo.com" TargetMode="External"/><Relationship Id="rId49" Type="http://schemas.openxmlformats.org/officeDocument/2006/relationships/hyperlink" Target="mailto:tykat03@gmail.com" TargetMode="External"/><Relationship Id="rId114" Type="http://schemas.openxmlformats.org/officeDocument/2006/relationships/hyperlink" Target="mailto:phung.nguyenminh@yahoo.com" TargetMode="External"/><Relationship Id="rId461" Type="http://schemas.openxmlformats.org/officeDocument/2006/relationships/hyperlink" Target="mailto:nguyetthk79@yahoo.com" TargetMode="External"/><Relationship Id="rId559" Type="http://schemas.openxmlformats.org/officeDocument/2006/relationships/hyperlink" Target="mailto:nga8783@gmail.com" TargetMode="External"/><Relationship Id="rId766" Type="http://schemas.openxmlformats.org/officeDocument/2006/relationships/hyperlink" Target="mailto:vietcuongbichtra@gmail.com" TargetMode="External"/><Relationship Id="rId198" Type="http://schemas.openxmlformats.org/officeDocument/2006/relationships/hyperlink" Target="mailto:lehue@gmail.com" TargetMode="External"/><Relationship Id="rId321" Type="http://schemas.openxmlformats.org/officeDocument/2006/relationships/hyperlink" Target="mailto:thaoqth@gmail.com" TargetMode="External"/><Relationship Id="rId419" Type="http://schemas.openxmlformats.org/officeDocument/2006/relationships/hyperlink" Target="mailto:tqhai@adcomconsult.vn" TargetMode="External"/><Relationship Id="rId626" Type="http://schemas.openxmlformats.org/officeDocument/2006/relationships/hyperlink" Target="mailto:thuha2965@gmail.com" TargetMode="External"/><Relationship Id="rId265" Type="http://schemas.openxmlformats.org/officeDocument/2006/relationships/hyperlink" Target="mailto:chienphi21111984@gmail.com" TargetMode="External"/><Relationship Id="rId472" Type="http://schemas.openxmlformats.org/officeDocument/2006/relationships/hyperlink" Target="mailto:dieu_linh1988@yahoo.com" TargetMode="External"/><Relationship Id="rId125" Type="http://schemas.openxmlformats.org/officeDocument/2006/relationships/hyperlink" Target="mailto:haiyen@indotrans.com.vn" TargetMode="External"/><Relationship Id="rId332" Type="http://schemas.openxmlformats.org/officeDocument/2006/relationships/hyperlink" Target="mailto:kemocque2410@gmail.com" TargetMode="External"/><Relationship Id="rId777" Type="http://schemas.openxmlformats.org/officeDocument/2006/relationships/hyperlink" Target="mailto:phunghoanganh22122010@gmail.com" TargetMode="External"/><Relationship Id="rId637" Type="http://schemas.openxmlformats.org/officeDocument/2006/relationships/hyperlink" Target="mailto:levanthanhaci@gmail.com" TargetMode="External"/><Relationship Id="rId276" Type="http://schemas.openxmlformats.org/officeDocument/2006/relationships/hyperlink" Target="mailto:thaonh99@gmail.com" TargetMode="External"/><Relationship Id="rId483" Type="http://schemas.openxmlformats.org/officeDocument/2006/relationships/hyperlink" Target="mailto:lmhai1973@gmail.com" TargetMode="External"/><Relationship Id="rId690" Type="http://schemas.openxmlformats.org/officeDocument/2006/relationships/hyperlink" Target="mailto:chaubn1805@gmail.com" TargetMode="External"/><Relationship Id="rId704" Type="http://schemas.openxmlformats.org/officeDocument/2006/relationships/hyperlink" Target="mailto:buinga157@gmail.com" TargetMode="External"/><Relationship Id="rId40" Type="http://schemas.openxmlformats.org/officeDocument/2006/relationships/hyperlink" Target="mailto:thubachhop@gmail.com" TargetMode="External"/><Relationship Id="rId136" Type="http://schemas.openxmlformats.org/officeDocument/2006/relationships/hyperlink" Target="mailto:hanhnguyen5217@gmail.com" TargetMode="External"/><Relationship Id="rId343" Type="http://schemas.openxmlformats.org/officeDocument/2006/relationships/hyperlink" Target="mailto:trieusonvkhn@gmail.com" TargetMode="External"/><Relationship Id="rId550" Type="http://schemas.openxmlformats.org/officeDocument/2006/relationships/hyperlink" Target="mailto:tiennguyen0994636821@gmail.com" TargetMode="External"/><Relationship Id="rId788" Type="http://schemas.openxmlformats.org/officeDocument/2006/relationships/hyperlink" Target="mailto:huynhduc0607@gmail.com" TargetMode="External"/><Relationship Id="rId203" Type="http://schemas.openxmlformats.org/officeDocument/2006/relationships/hyperlink" Target="mailto:hoalequyen85@gmail.com" TargetMode="External"/><Relationship Id="rId648" Type="http://schemas.openxmlformats.org/officeDocument/2006/relationships/hyperlink" Target="mailto:thanglongabb@gmail.com" TargetMode="External"/><Relationship Id="rId287" Type="http://schemas.openxmlformats.org/officeDocument/2006/relationships/hyperlink" Target="mailto:khanhcongdao@gmail.com" TargetMode="External"/><Relationship Id="rId410" Type="http://schemas.openxmlformats.org/officeDocument/2006/relationships/hyperlink" Target="mailto:hvan1988@yahoo.com" TargetMode="External"/><Relationship Id="rId494" Type="http://schemas.openxmlformats.org/officeDocument/2006/relationships/hyperlink" Target="mailto:thuhang24t9@gmail.com" TargetMode="External"/><Relationship Id="rId508" Type="http://schemas.openxmlformats.org/officeDocument/2006/relationships/hyperlink" Target="mailto:habuithu88@gmail.com" TargetMode="External"/><Relationship Id="rId715" Type="http://schemas.openxmlformats.org/officeDocument/2006/relationships/hyperlink" Target="mailto:nguyennhutoan@gmail.com" TargetMode="External"/><Relationship Id="rId147" Type="http://schemas.openxmlformats.org/officeDocument/2006/relationships/hyperlink" Target="mailto:caohai@tsukubavn.com" TargetMode="External"/><Relationship Id="rId354" Type="http://schemas.openxmlformats.org/officeDocument/2006/relationships/hyperlink" Target="mailto:thuyvuhvtc90@gmail.com" TargetMode="External"/><Relationship Id="rId51" Type="http://schemas.openxmlformats.org/officeDocument/2006/relationships/hyperlink" Target="mailto:thuynguyenthanh@vccorp.vn" TargetMode="External"/><Relationship Id="rId561" Type="http://schemas.openxmlformats.org/officeDocument/2006/relationships/hyperlink" Target="mailto:huyentrangklv@gmail.com" TargetMode="External"/><Relationship Id="rId659" Type="http://schemas.openxmlformats.org/officeDocument/2006/relationships/hyperlink" Target="mailto:sonque1975@gmail.com" TargetMode="External"/><Relationship Id="rId214" Type="http://schemas.openxmlformats.org/officeDocument/2006/relationships/hyperlink" Target="mailto:vudinhthi.gscdc@gmail.com" TargetMode="External"/><Relationship Id="rId298" Type="http://schemas.openxmlformats.org/officeDocument/2006/relationships/hyperlink" Target="mailto:nhuquynhvugia@gmail.com" TargetMode="External"/><Relationship Id="rId421" Type="http://schemas.openxmlformats.org/officeDocument/2006/relationships/hyperlink" Target="mailto:phuongshady@yahoo.com" TargetMode="External"/><Relationship Id="rId519" Type="http://schemas.openxmlformats.org/officeDocument/2006/relationships/hyperlink" Target="mailto:phuongvu57@yahoo.com" TargetMode="External"/><Relationship Id="rId158" Type="http://schemas.openxmlformats.org/officeDocument/2006/relationships/hyperlink" Target="mailto:nguyenchiviet1987@gmail.com" TargetMode="External"/><Relationship Id="rId726" Type="http://schemas.openxmlformats.org/officeDocument/2006/relationships/hyperlink" Target="mailto:theanh1706@gmail.com" TargetMode="External"/><Relationship Id="rId62" Type="http://schemas.openxmlformats.org/officeDocument/2006/relationships/hyperlink" Target="mailto:ndtuan1969@yahoo.com.vn" TargetMode="External"/><Relationship Id="rId365" Type="http://schemas.openxmlformats.org/officeDocument/2006/relationships/hyperlink" Target="mailto:thiepbien139@gmail.com" TargetMode="External"/><Relationship Id="rId572" Type="http://schemas.openxmlformats.org/officeDocument/2006/relationships/hyperlink" Target="mailto:nvthang2691@gmail.com" TargetMode="External"/><Relationship Id="rId225" Type="http://schemas.openxmlformats.org/officeDocument/2006/relationships/hyperlink" Target="mailto:nguyentienhung1268@yahoo.com" TargetMode="External"/><Relationship Id="rId432" Type="http://schemas.openxmlformats.org/officeDocument/2006/relationships/hyperlink" Target="mailto:haiphongtrang@gmail.com" TargetMode="External"/><Relationship Id="rId737" Type="http://schemas.openxmlformats.org/officeDocument/2006/relationships/hyperlink" Target="mailto:ngbaminh@gmail.com" TargetMode="External"/><Relationship Id="rId73" Type="http://schemas.openxmlformats.org/officeDocument/2006/relationships/hyperlink" Target="mailto:haduypc@gmail.com" TargetMode="External"/><Relationship Id="rId169" Type="http://schemas.openxmlformats.org/officeDocument/2006/relationships/hyperlink" Target="mailto:huytq59@gmail.com" TargetMode="External"/><Relationship Id="rId376" Type="http://schemas.openxmlformats.org/officeDocument/2006/relationships/hyperlink" Target="mailto:hungabogado@gmail.com" TargetMode="External"/><Relationship Id="rId583" Type="http://schemas.openxmlformats.org/officeDocument/2006/relationships/hyperlink" Target="mailto:vanphat999999@gmail.com" TargetMode="External"/><Relationship Id="rId790" Type="http://schemas.openxmlformats.org/officeDocument/2006/relationships/hyperlink" Target="mailto:luu.v.nguyen@gmail.com" TargetMode="External"/><Relationship Id="rId4" Type="http://schemas.openxmlformats.org/officeDocument/2006/relationships/hyperlink" Target="mailto:tiensy.mta@gmail.com" TargetMode="External"/><Relationship Id="rId236" Type="http://schemas.openxmlformats.org/officeDocument/2006/relationships/hyperlink" Target="mailto:ngunv@eurowindow.biz" TargetMode="External"/><Relationship Id="rId443" Type="http://schemas.openxmlformats.org/officeDocument/2006/relationships/hyperlink" Target="mailto:aki190586@gmail.com" TargetMode="External"/><Relationship Id="rId650" Type="http://schemas.openxmlformats.org/officeDocument/2006/relationships/hyperlink" Target="mailto:qabui88@gmail.com" TargetMode="External"/><Relationship Id="rId303" Type="http://schemas.openxmlformats.org/officeDocument/2006/relationships/hyperlink" Target="mailto:lethuhien4889@gmail.com" TargetMode="External"/><Relationship Id="rId748" Type="http://schemas.openxmlformats.org/officeDocument/2006/relationships/hyperlink" Target="mailto:phuonglannano@gmail.com" TargetMode="External"/><Relationship Id="rId84" Type="http://schemas.openxmlformats.org/officeDocument/2006/relationships/hyperlink" Target="mailto:hungha111@yahoo.com.vn" TargetMode="External"/><Relationship Id="rId387" Type="http://schemas.openxmlformats.org/officeDocument/2006/relationships/hyperlink" Target="mailto:khongminhvl@gmail.com" TargetMode="External"/><Relationship Id="rId510" Type="http://schemas.openxmlformats.org/officeDocument/2006/relationships/hyperlink" Target="mailto:khanh@baydep.vn" TargetMode="External"/><Relationship Id="rId594" Type="http://schemas.openxmlformats.org/officeDocument/2006/relationships/hyperlink" Target="mailto:kienktire@gmail.com" TargetMode="External"/><Relationship Id="rId608" Type="http://schemas.openxmlformats.org/officeDocument/2006/relationships/hyperlink" Target="mailto:duongkientrung@gmail.com" TargetMode="External"/><Relationship Id="rId247" Type="http://schemas.openxmlformats.org/officeDocument/2006/relationships/hyperlink" Target="mailto:leduybach@gmail.com" TargetMode="External"/><Relationship Id="rId107" Type="http://schemas.openxmlformats.org/officeDocument/2006/relationships/hyperlink" Target="mailto:hoangnguyen2406@gmail.com" TargetMode="External"/><Relationship Id="rId454" Type="http://schemas.openxmlformats.org/officeDocument/2006/relationships/hyperlink" Target="mailto:hkduyendt@gmail.com" TargetMode="External"/><Relationship Id="rId661" Type="http://schemas.openxmlformats.org/officeDocument/2006/relationships/hyperlink" Target="mailto:taichinhthanglong@gmail.com" TargetMode="External"/><Relationship Id="rId759" Type="http://schemas.openxmlformats.org/officeDocument/2006/relationships/hyperlink" Target="mailto:hoangngaibn85@gmail.com" TargetMode="External"/><Relationship Id="rId11" Type="http://schemas.openxmlformats.org/officeDocument/2006/relationships/hyperlink" Target="mailto:tuanlv272@gmail.com" TargetMode="External"/><Relationship Id="rId314" Type="http://schemas.openxmlformats.org/officeDocument/2006/relationships/hyperlink" Target="mailto:namium@yahoo.com" TargetMode="External"/><Relationship Id="rId398" Type="http://schemas.openxmlformats.org/officeDocument/2006/relationships/hyperlink" Target="mailto:tuanquanghiep9999@gmail.com" TargetMode="External"/><Relationship Id="rId521" Type="http://schemas.openxmlformats.org/officeDocument/2006/relationships/hyperlink" Target="mailto:duong@quatangsangtao.com" TargetMode="External"/><Relationship Id="rId619" Type="http://schemas.openxmlformats.org/officeDocument/2006/relationships/hyperlink" Target="mailto:gta.support@hotmail.com" TargetMode="External"/><Relationship Id="rId95" Type="http://schemas.openxmlformats.org/officeDocument/2006/relationships/hyperlink" Target="mailto:longhm56@gmail.com" TargetMode="External"/><Relationship Id="rId160" Type="http://schemas.openxmlformats.org/officeDocument/2006/relationships/hyperlink" Target="mailto:vuthuy53@yahoo.com" TargetMode="External"/><Relationship Id="rId258" Type="http://schemas.openxmlformats.org/officeDocument/2006/relationships/hyperlink" Target="mailto:cuongnc34@gmail.com" TargetMode="External"/><Relationship Id="rId465" Type="http://schemas.openxmlformats.org/officeDocument/2006/relationships/hyperlink" Target="mailto:chinhmaianh@gmail.com" TargetMode="External"/><Relationship Id="rId672" Type="http://schemas.openxmlformats.org/officeDocument/2006/relationships/hyperlink" Target="mailto:hhyen88@yahoo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nguyenngoclien80@gmail.com" TargetMode="External"/><Relationship Id="rId671" Type="http://schemas.openxmlformats.org/officeDocument/2006/relationships/hyperlink" Target="mailto:bamanh89@gmail.com" TargetMode="External"/><Relationship Id="rId769" Type="http://schemas.openxmlformats.org/officeDocument/2006/relationships/hyperlink" Target="mailto:totranhoa@gmail.com" TargetMode="External"/><Relationship Id="rId21" Type="http://schemas.openxmlformats.org/officeDocument/2006/relationships/hyperlink" Target="mailto:green.lovehp@gmail.com" TargetMode="External"/><Relationship Id="rId324" Type="http://schemas.openxmlformats.org/officeDocument/2006/relationships/hyperlink" Target="mailto:khoihabeco@yahoo.com.vn" TargetMode="External"/><Relationship Id="rId531" Type="http://schemas.openxmlformats.org/officeDocument/2006/relationships/hyperlink" Target="mailto:ntkhoa128@gmail.com" TargetMode="External"/><Relationship Id="rId629" Type="http://schemas.openxmlformats.org/officeDocument/2006/relationships/hyperlink" Target="mailto:vumanhcuong2006@gmail.com" TargetMode="External"/><Relationship Id="rId170" Type="http://schemas.openxmlformats.org/officeDocument/2006/relationships/hyperlink" Target="mailto:duongvan.most@gmail.com" TargetMode="External"/><Relationship Id="rId268" Type="http://schemas.openxmlformats.org/officeDocument/2006/relationships/hyperlink" Target="mailto:doduylinh.ets@gmail.com" TargetMode="External"/><Relationship Id="rId475" Type="http://schemas.openxmlformats.org/officeDocument/2006/relationships/hyperlink" Target="mailto:hoang10092012@gmail.com" TargetMode="External"/><Relationship Id="rId682" Type="http://schemas.openxmlformats.org/officeDocument/2006/relationships/hyperlink" Target="mailto:nguyenvietcuong0910@gmail.com" TargetMode="External"/><Relationship Id="rId32" Type="http://schemas.openxmlformats.org/officeDocument/2006/relationships/hyperlink" Target="mailto:nghiadc@gmail.com" TargetMode="External"/><Relationship Id="rId128" Type="http://schemas.openxmlformats.org/officeDocument/2006/relationships/hyperlink" Target="mailto:nguyen.thilananh571@gmail.com" TargetMode="External"/><Relationship Id="rId335" Type="http://schemas.openxmlformats.org/officeDocument/2006/relationships/hyperlink" Target="mailto:thanhhuyen1806@gmail.com" TargetMode="External"/><Relationship Id="rId542" Type="http://schemas.openxmlformats.org/officeDocument/2006/relationships/hyperlink" Target="mailto:admin@nhimstudio.vn" TargetMode="External"/><Relationship Id="rId181" Type="http://schemas.openxmlformats.org/officeDocument/2006/relationships/hyperlink" Target="mailto:tuanh_nb@gmail.com" TargetMode="External"/><Relationship Id="rId402" Type="http://schemas.openxmlformats.org/officeDocument/2006/relationships/hyperlink" Target="mailto:huyhungnguyentandtc@gmail.com" TargetMode="External"/><Relationship Id="rId279" Type="http://schemas.openxmlformats.org/officeDocument/2006/relationships/hyperlink" Target="mailto:qh7829@gmail.com" TargetMode="External"/><Relationship Id="rId486" Type="http://schemas.openxmlformats.org/officeDocument/2006/relationships/hyperlink" Target="mailto:tamtranthanh2002@yahoo.com" TargetMode="External"/><Relationship Id="rId693" Type="http://schemas.openxmlformats.org/officeDocument/2006/relationships/hyperlink" Target="mailto:damminhhien@gmail.com" TargetMode="External"/><Relationship Id="rId707" Type="http://schemas.openxmlformats.org/officeDocument/2006/relationships/hyperlink" Target="mailto:ha.vananh@yahoo.com.vn" TargetMode="External"/><Relationship Id="rId43" Type="http://schemas.openxmlformats.org/officeDocument/2006/relationships/hyperlink" Target="mailto:huongnguyen66@gmail.com" TargetMode="External"/><Relationship Id="rId139" Type="http://schemas.openxmlformats.org/officeDocument/2006/relationships/hyperlink" Target="mailto:buitaianh1@gmail.com" TargetMode="External"/><Relationship Id="rId346" Type="http://schemas.openxmlformats.org/officeDocument/2006/relationships/hyperlink" Target="mailto:thevu.corgill@gmail.com" TargetMode="External"/><Relationship Id="rId553" Type="http://schemas.openxmlformats.org/officeDocument/2006/relationships/hyperlink" Target="mailto:hoangtung180482@yahoo.com" TargetMode="External"/><Relationship Id="rId760" Type="http://schemas.openxmlformats.org/officeDocument/2006/relationships/hyperlink" Target="mailto:huong.tt.nccl@gmail.com" TargetMode="External"/><Relationship Id="rId192" Type="http://schemas.openxmlformats.org/officeDocument/2006/relationships/hyperlink" Target="mailto:manhvuong@gmail.com" TargetMode="External"/><Relationship Id="rId206" Type="http://schemas.openxmlformats.org/officeDocument/2006/relationships/hyperlink" Target="mailto:nguyenlinh10@gmail.com" TargetMode="External"/><Relationship Id="rId413" Type="http://schemas.openxmlformats.org/officeDocument/2006/relationships/hyperlink" Target="mailto:quyen.leo1988@gmail.com" TargetMode="External"/><Relationship Id="rId497" Type="http://schemas.openxmlformats.org/officeDocument/2006/relationships/hyperlink" Target="mailto:phuonglucky1107@gmail.com" TargetMode="External"/><Relationship Id="rId620" Type="http://schemas.openxmlformats.org/officeDocument/2006/relationships/hyperlink" Target="mailto:trungdb.ho@vietcombank.com.vn" TargetMode="External"/><Relationship Id="rId718" Type="http://schemas.openxmlformats.org/officeDocument/2006/relationships/hyperlink" Target="mailto:huongp2t@gmail.com" TargetMode="External"/><Relationship Id="rId357" Type="http://schemas.openxmlformats.org/officeDocument/2006/relationships/hyperlink" Target="mailto:binhph75@gmail.com" TargetMode="External"/><Relationship Id="rId54" Type="http://schemas.openxmlformats.org/officeDocument/2006/relationships/hyperlink" Target="mailto:nguyentrunghieu2488@gmail.com" TargetMode="External"/><Relationship Id="rId217" Type="http://schemas.openxmlformats.org/officeDocument/2006/relationships/hyperlink" Target="mailto:minhphuong050590@gmail.com" TargetMode="External"/><Relationship Id="rId564" Type="http://schemas.openxmlformats.org/officeDocument/2006/relationships/hyperlink" Target="mailto:bachdungmg@gmail.com" TargetMode="External"/><Relationship Id="rId771" Type="http://schemas.openxmlformats.org/officeDocument/2006/relationships/hyperlink" Target="mailto:dungduochieu@gmail.com" TargetMode="External"/><Relationship Id="rId424" Type="http://schemas.openxmlformats.org/officeDocument/2006/relationships/hyperlink" Target="mailto:bachkhoa45@gmail.com" TargetMode="External"/><Relationship Id="rId631" Type="http://schemas.openxmlformats.org/officeDocument/2006/relationships/hyperlink" Target="mailto:giangvh01@gmail.com" TargetMode="External"/><Relationship Id="rId729" Type="http://schemas.openxmlformats.org/officeDocument/2006/relationships/hyperlink" Target="mailto:linhduydo87@gmail.com" TargetMode="External"/><Relationship Id="rId270" Type="http://schemas.openxmlformats.org/officeDocument/2006/relationships/hyperlink" Target="mailto:oanhtk@pvbank.com.vn" TargetMode="External"/><Relationship Id="rId65" Type="http://schemas.openxmlformats.org/officeDocument/2006/relationships/hyperlink" Target="mailto:vutrangyenbai@gmail.com" TargetMode="External"/><Relationship Id="rId130" Type="http://schemas.openxmlformats.org/officeDocument/2006/relationships/hyperlink" Target="mailto:hiepthinh123456@gmail.com" TargetMode="External"/><Relationship Id="rId368" Type="http://schemas.openxmlformats.org/officeDocument/2006/relationships/hyperlink" Target="mailto:huyenanhhaotuananh@yahoo.com" TargetMode="External"/><Relationship Id="rId575" Type="http://schemas.openxmlformats.org/officeDocument/2006/relationships/hyperlink" Target="mailto:legiangtvic@gmail.com" TargetMode="External"/><Relationship Id="rId782" Type="http://schemas.openxmlformats.org/officeDocument/2006/relationships/hyperlink" Target="mailto:dochoangtho@gmail.com" TargetMode="External"/><Relationship Id="rId228" Type="http://schemas.openxmlformats.org/officeDocument/2006/relationships/hyperlink" Target="mailto:lehienbaokhanh@yahoo.com" TargetMode="External"/><Relationship Id="rId435" Type="http://schemas.openxmlformats.org/officeDocument/2006/relationships/hyperlink" Target="mailto:philongair@gmail.com" TargetMode="External"/><Relationship Id="rId642" Type="http://schemas.openxmlformats.org/officeDocument/2006/relationships/hyperlink" Target="mailto:linhpt4784@yahoo.com" TargetMode="External"/><Relationship Id="rId281" Type="http://schemas.openxmlformats.org/officeDocument/2006/relationships/hyperlink" Target="mailto:anchi1312@gmail.com" TargetMode="External"/><Relationship Id="rId502" Type="http://schemas.openxmlformats.org/officeDocument/2006/relationships/hyperlink" Target="mailto:haidang1905@gmail.com" TargetMode="External"/><Relationship Id="rId76" Type="http://schemas.openxmlformats.org/officeDocument/2006/relationships/hyperlink" Target="mailto:nthien.qui@gdt.gw.vn" TargetMode="External"/><Relationship Id="rId141" Type="http://schemas.openxmlformats.org/officeDocument/2006/relationships/hyperlink" Target="mailto:vudt83@gmail.com" TargetMode="External"/><Relationship Id="rId379" Type="http://schemas.openxmlformats.org/officeDocument/2006/relationships/hyperlink" Target="mailto:kinhtequocle41@yahoo.com" TargetMode="External"/><Relationship Id="rId586" Type="http://schemas.openxmlformats.org/officeDocument/2006/relationships/hyperlink" Target="mailto:a1109378@gmail.com" TargetMode="External"/><Relationship Id="rId7" Type="http://schemas.openxmlformats.org/officeDocument/2006/relationships/hyperlink" Target="mailto:bach.dd@shb.com.vn" TargetMode="External"/><Relationship Id="rId239" Type="http://schemas.openxmlformats.org/officeDocument/2006/relationships/hyperlink" Target="mailto:buinga060686@gmail.com" TargetMode="External"/><Relationship Id="rId446" Type="http://schemas.openxmlformats.org/officeDocument/2006/relationships/hyperlink" Target="mailto:maihoa151283vn@gmail.com" TargetMode="External"/><Relationship Id="rId653" Type="http://schemas.openxmlformats.org/officeDocument/2006/relationships/hyperlink" Target="mailto:bahoangbach@gmail.com" TargetMode="External"/><Relationship Id="rId292" Type="http://schemas.openxmlformats.org/officeDocument/2006/relationships/hyperlink" Target="mailto:nhanlilama10@gmail.com" TargetMode="External"/><Relationship Id="rId306" Type="http://schemas.openxmlformats.org/officeDocument/2006/relationships/hyperlink" Target="mailto:vinhcuongbk@gmail.com" TargetMode="External"/><Relationship Id="rId87" Type="http://schemas.openxmlformats.org/officeDocument/2006/relationships/hyperlink" Target="mailto:chikieu.n@gmail.com" TargetMode="External"/><Relationship Id="rId513" Type="http://schemas.openxmlformats.org/officeDocument/2006/relationships/hyperlink" Target="mailto:dungut.itm@gmail.com" TargetMode="External"/><Relationship Id="rId597" Type="http://schemas.openxmlformats.org/officeDocument/2006/relationships/hyperlink" Target="mailto:nghiant.no1@gmail.com" TargetMode="External"/><Relationship Id="rId720" Type="http://schemas.openxmlformats.org/officeDocument/2006/relationships/hyperlink" Target="mailto:kinhdoanhlibravietnam@gmail.com" TargetMode="External"/><Relationship Id="rId152" Type="http://schemas.openxmlformats.org/officeDocument/2006/relationships/hyperlink" Target="mailto:thaiphuong7680@yahoo.com" TargetMode="External"/><Relationship Id="rId457" Type="http://schemas.openxmlformats.org/officeDocument/2006/relationships/hyperlink" Target="mailto:halethu279@gmail.com" TargetMode="External"/><Relationship Id="rId664" Type="http://schemas.openxmlformats.org/officeDocument/2006/relationships/hyperlink" Target="mailto:ductai.xd@gmail.com" TargetMode="External"/><Relationship Id="rId14" Type="http://schemas.openxmlformats.org/officeDocument/2006/relationships/hyperlink" Target="mailto:letuanhung@gmail.com" TargetMode="External"/><Relationship Id="rId317" Type="http://schemas.openxmlformats.org/officeDocument/2006/relationships/hyperlink" Target="mailto:nguyenanvtd@gmail.com" TargetMode="External"/><Relationship Id="rId524" Type="http://schemas.openxmlformats.org/officeDocument/2006/relationships/hyperlink" Target="mailto:nguyenmy10011980@gmail.com" TargetMode="External"/><Relationship Id="rId731" Type="http://schemas.openxmlformats.org/officeDocument/2006/relationships/hyperlink" Target="mailto:huyentrangteya@gmail.com" TargetMode="External"/><Relationship Id="rId98" Type="http://schemas.openxmlformats.org/officeDocument/2006/relationships/hyperlink" Target="mailto:tranglest85@gmail.com" TargetMode="External"/><Relationship Id="rId163" Type="http://schemas.openxmlformats.org/officeDocument/2006/relationships/hyperlink" Target="mailto:jennyminh0707@gmail.com" TargetMode="External"/><Relationship Id="rId370" Type="http://schemas.openxmlformats.org/officeDocument/2006/relationships/hyperlink" Target="mailto:cuonggl80@yahoo.com" TargetMode="External"/><Relationship Id="rId230" Type="http://schemas.openxmlformats.org/officeDocument/2006/relationships/hyperlink" Target="mailto:dichvu@ahay.com.vn" TargetMode="External"/><Relationship Id="rId468" Type="http://schemas.openxmlformats.org/officeDocument/2006/relationships/hyperlink" Target="mailto:tuan2949@gmail.com" TargetMode="External"/><Relationship Id="rId675" Type="http://schemas.openxmlformats.org/officeDocument/2006/relationships/hyperlink" Target="mailto:thaison160988@gmail.com" TargetMode="External"/><Relationship Id="rId25" Type="http://schemas.openxmlformats.org/officeDocument/2006/relationships/hyperlink" Target="mailto:tranvkn407@gmail.com" TargetMode="External"/><Relationship Id="rId328" Type="http://schemas.openxmlformats.org/officeDocument/2006/relationships/hyperlink" Target="mailto:hoamoclan1968@gmail.com" TargetMode="External"/><Relationship Id="rId535" Type="http://schemas.openxmlformats.org/officeDocument/2006/relationships/hyperlink" Target="mailto:maianhhn@gmail.com" TargetMode="External"/><Relationship Id="rId742" Type="http://schemas.openxmlformats.org/officeDocument/2006/relationships/hyperlink" Target="mailto:buianhson@gmail.com" TargetMode="External"/><Relationship Id="rId174" Type="http://schemas.openxmlformats.org/officeDocument/2006/relationships/hyperlink" Target="mailto:mrbeen.77@gmail.com" TargetMode="External"/><Relationship Id="rId381" Type="http://schemas.openxmlformats.org/officeDocument/2006/relationships/hyperlink" Target="mailto:dvlong28@yahoo.com" TargetMode="External"/><Relationship Id="rId602" Type="http://schemas.openxmlformats.org/officeDocument/2006/relationships/hyperlink" Target="mailto:dlong292@gmail.com" TargetMode="External"/><Relationship Id="rId241" Type="http://schemas.openxmlformats.org/officeDocument/2006/relationships/hyperlink" Target="mailto:ltthuy.hvu@vntp.vn" TargetMode="External"/><Relationship Id="rId479" Type="http://schemas.openxmlformats.org/officeDocument/2006/relationships/hyperlink" Target="mailto:huyenht1810@gmail.com" TargetMode="External"/><Relationship Id="rId686" Type="http://schemas.openxmlformats.org/officeDocument/2006/relationships/hyperlink" Target="mailto:linhtv1026@gmail.com" TargetMode="External"/><Relationship Id="rId36" Type="http://schemas.openxmlformats.org/officeDocument/2006/relationships/hyperlink" Target="mailto:hungluongphu@gmail.com" TargetMode="External"/><Relationship Id="rId339" Type="http://schemas.openxmlformats.org/officeDocument/2006/relationships/hyperlink" Target="mailto:cackyu@yahoo.com.vn" TargetMode="External"/><Relationship Id="rId546" Type="http://schemas.openxmlformats.org/officeDocument/2006/relationships/hyperlink" Target="mailto:nguyenthanhtung166@gmail.com" TargetMode="External"/><Relationship Id="rId753" Type="http://schemas.openxmlformats.org/officeDocument/2006/relationships/hyperlink" Target="mailto:nguyenduc60@gmail.com" TargetMode="External"/><Relationship Id="rId101" Type="http://schemas.openxmlformats.org/officeDocument/2006/relationships/hyperlink" Target="mailto:giangvfs@gmail.com" TargetMode="External"/><Relationship Id="rId185" Type="http://schemas.openxmlformats.org/officeDocument/2006/relationships/hyperlink" Target="mailto:thuongnvgc@gmail.com" TargetMode="External"/><Relationship Id="rId406" Type="http://schemas.openxmlformats.org/officeDocument/2006/relationships/hyperlink" Target="mailto:beaupearl@yahoo.com" TargetMode="External"/><Relationship Id="rId392" Type="http://schemas.openxmlformats.org/officeDocument/2006/relationships/hyperlink" Target="mailto:loandtp.hqv@mbbank.com.vn" TargetMode="External"/><Relationship Id="rId613" Type="http://schemas.openxmlformats.org/officeDocument/2006/relationships/hyperlink" Target="mailto:nguyenyen1828@gmail.com" TargetMode="External"/><Relationship Id="rId697" Type="http://schemas.openxmlformats.org/officeDocument/2006/relationships/hyperlink" Target="mailto:thanhhuyenpham82.tp@gmail.com" TargetMode="External"/><Relationship Id="rId252" Type="http://schemas.openxmlformats.org/officeDocument/2006/relationships/hyperlink" Target="mailto:tahndvn1974@gmail.com" TargetMode="External"/><Relationship Id="rId47" Type="http://schemas.openxmlformats.org/officeDocument/2006/relationships/hyperlink" Target="mailto:mail%3Ahatran145@yahoo.com" TargetMode="External"/><Relationship Id="rId112" Type="http://schemas.openxmlformats.org/officeDocument/2006/relationships/hyperlink" Target="mailto:sonhanoihome@gmail.com" TargetMode="External"/><Relationship Id="rId557" Type="http://schemas.openxmlformats.org/officeDocument/2006/relationships/hyperlink" Target="mailto:phugt@gadget.com.vn" TargetMode="External"/><Relationship Id="rId764" Type="http://schemas.openxmlformats.org/officeDocument/2006/relationships/hyperlink" Target="mailto:vanthin52@Gmail.com" TargetMode="External"/><Relationship Id="rId196" Type="http://schemas.openxmlformats.org/officeDocument/2006/relationships/hyperlink" Target="mailto:quachanh1974@gmail.com" TargetMode="External"/><Relationship Id="rId417" Type="http://schemas.openxmlformats.org/officeDocument/2006/relationships/hyperlink" Target="mailto:quynh.nguyendac@gmail.com" TargetMode="External"/><Relationship Id="rId624" Type="http://schemas.openxmlformats.org/officeDocument/2006/relationships/hyperlink" Target="mailto:huy.tq1012@gmail.com" TargetMode="External"/><Relationship Id="rId263" Type="http://schemas.openxmlformats.org/officeDocument/2006/relationships/hyperlink" Target="mailto:nganhieu7379@gmail.com" TargetMode="External"/><Relationship Id="rId470" Type="http://schemas.openxmlformats.org/officeDocument/2006/relationships/hyperlink" Target="mailto:dominhduc1081@gmail.com" TargetMode="External"/><Relationship Id="rId58" Type="http://schemas.openxmlformats.org/officeDocument/2006/relationships/hyperlink" Target="mailto:phanthanhlinhfp257@gmail.com" TargetMode="External"/><Relationship Id="rId123" Type="http://schemas.openxmlformats.org/officeDocument/2006/relationships/hyperlink" Target="mailto:cocacolaletrang@gmail.com" TargetMode="External"/><Relationship Id="rId330" Type="http://schemas.openxmlformats.org/officeDocument/2006/relationships/hyperlink" Target="mailto:thangcao.k52d@gmail.com" TargetMode="External"/><Relationship Id="rId568" Type="http://schemas.openxmlformats.org/officeDocument/2006/relationships/hyperlink" Target="mailto:maimai492007@gmail.com" TargetMode="External"/><Relationship Id="rId775" Type="http://schemas.openxmlformats.org/officeDocument/2006/relationships/hyperlink" Target="mailto:ttc501@student.bham.ac.uk" TargetMode="External"/><Relationship Id="rId428" Type="http://schemas.openxmlformats.org/officeDocument/2006/relationships/hyperlink" Target="mailto:duyhuy0671@gmail.com" TargetMode="External"/><Relationship Id="rId635" Type="http://schemas.openxmlformats.org/officeDocument/2006/relationships/hyperlink" Target="mailto:plc1810@gmail.com" TargetMode="External"/><Relationship Id="rId274" Type="http://schemas.openxmlformats.org/officeDocument/2006/relationships/hyperlink" Target="mailto:duy2308@gmail.com" TargetMode="External"/><Relationship Id="rId481" Type="http://schemas.openxmlformats.org/officeDocument/2006/relationships/hyperlink" Target="mailto:giangdonggun4@yahoo.com.vn" TargetMode="External"/><Relationship Id="rId702" Type="http://schemas.openxmlformats.org/officeDocument/2006/relationships/hyperlink" Target="mailto:vuminhhang1987@gmail.com" TargetMode="External"/><Relationship Id="rId69" Type="http://schemas.openxmlformats.org/officeDocument/2006/relationships/hyperlink" Target="mailto:thuynatureforex@gmail.com" TargetMode="External"/><Relationship Id="rId134" Type="http://schemas.openxmlformats.org/officeDocument/2006/relationships/hyperlink" Target="mailto:hang6568@yahoo.com.vn" TargetMode="External"/><Relationship Id="rId579" Type="http://schemas.openxmlformats.org/officeDocument/2006/relationships/hyperlink" Target="mailto:tvgsvn@gmail.com" TargetMode="External"/><Relationship Id="rId341" Type="http://schemas.openxmlformats.org/officeDocument/2006/relationships/hyperlink" Target="mailto:thohung0987@gmail.com" TargetMode="External"/><Relationship Id="rId439" Type="http://schemas.openxmlformats.org/officeDocument/2006/relationships/hyperlink" Target="mailto:nguyenleminh9999@gmail.com" TargetMode="External"/><Relationship Id="rId646" Type="http://schemas.openxmlformats.org/officeDocument/2006/relationships/hyperlink" Target="mailto:trang.mt211@gmail.com" TargetMode="External"/><Relationship Id="rId201" Type="http://schemas.openxmlformats.org/officeDocument/2006/relationships/hyperlink" Target="mailto:nguyenhongloan2711@gmail.com" TargetMode="External"/><Relationship Id="rId285" Type="http://schemas.openxmlformats.org/officeDocument/2006/relationships/hyperlink" Target="mailto:nguyenthetruonghnvn@yahoo.com" TargetMode="External"/><Relationship Id="rId506" Type="http://schemas.openxmlformats.org/officeDocument/2006/relationships/hyperlink" Target="mailto:nguyenhai@gmail.com" TargetMode="External"/><Relationship Id="rId492" Type="http://schemas.openxmlformats.org/officeDocument/2006/relationships/hyperlink" Target="mailto:loi0966651998@gmail.com" TargetMode="External"/><Relationship Id="rId713" Type="http://schemas.openxmlformats.org/officeDocument/2006/relationships/hyperlink" Target="mailto:dacothaivanvan@gmail.com" TargetMode="External"/><Relationship Id="rId145" Type="http://schemas.openxmlformats.org/officeDocument/2006/relationships/hyperlink" Target="mailto:cuong4190@gmail.com" TargetMode="External"/><Relationship Id="rId352" Type="http://schemas.openxmlformats.org/officeDocument/2006/relationships/hyperlink" Target="mailto:ducthien62@gmail.com" TargetMode="External"/><Relationship Id="rId212" Type="http://schemas.openxmlformats.org/officeDocument/2006/relationships/hyperlink" Target="mailto:phamkhanhtoan.66@gmail.com" TargetMode="External"/><Relationship Id="rId657" Type="http://schemas.openxmlformats.org/officeDocument/2006/relationships/hyperlink" Target="mailto:canhdieuvangtravel.org@gmail.com" TargetMode="External"/><Relationship Id="rId296" Type="http://schemas.openxmlformats.org/officeDocument/2006/relationships/hyperlink" Target="mailto:kiennt2308@gmail.com" TargetMode="External"/><Relationship Id="rId517" Type="http://schemas.openxmlformats.org/officeDocument/2006/relationships/hyperlink" Target="mailto:lethiducmy1978@gmail.com" TargetMode="External"/><Relationship Id="rId724" Type="http://schemas.openxmlformats.org/officeDocument/2006/relationships/hyperlink" Target="mailto:haovca@yahoo.com" TargetMode="External"/><Relationship Id="rId60" Type="http://schemas.openxmlformats.org/officeDocument/2006/relationships/hyperlink" Target="mailto:conhoc_sieuquay_9494@yahoo.com" TargetMode="External"/><Relationship Id="rId156" Type="http://schemas.openxmlformats.org/officeDocument/2006/relationships/hyperlink" Target="mailto:yeumaianh@gmail.com" TargetMode="External"/><Relationship Id="rId363" Type="http://schemas.openxmlformats.org/officeDocument/2006/relationships/hyperlink" Target="mailto:trantuyet145@gmail.com" TargetMode="External"/><Relationship Id="rId570" Type="http://schemas.openxmlformats.org/officeDocument/2006/relationships/hyperlink" Target="mailto:hoangyenhvtc@yahoo.com" TargetMode="External"/><Relationship Id="rId223" Type="http://schemas.openxmlformats.org/officeDocument/2006/relationships/hyperlink" Target="mailto:nam.hoang.k53neu@gmail.com" TargetMode="External"/><Relationship Id="rId430" Type="http://schemas.openxmlformats.org/officeDocument/2006/relationships/hyperlink" Target="mailto:tuan.ha257@gmail.com" TargetMode="External"/><Relationship Id="rId668" Type="http://schemas.openxmlformats.org/officeDocument/2006/relationships/hyperlink" Target="mailto:ngovangioi1981@gmail.com" TargetMode="External"/><Relationship Id="rId18" Type="http://schemas.openxmlformats.org/officeDocument/2006/relationships/hyperlink" Target="mailto:vuonglongkh@gmail.com" TargetMode="External"/><Relationship Id="rId528" Type="http://schemas.openxmlformats.org/officeDocument/2006/relationships/hyperlink" Target="mailto:hienqlc47@gmail.com" TargetMode="External"/><Relationship Id="rId735" Type="http://schemas.openxmlformats.org/officeDocument/2006/relationships/hyperlink" Target="mailto:chuhoangyen1511@gmail.com" TargetMode="External"/><Relationship Id="rId167" Type="http://schemas.openxmlformats.org/officeDocument/2006/relationships/hyperlink" Target="mailto:thaonghiemkt@gmail.com" TargetMode="External"/><Relationship Id="rId374" Type="http://schemas.openxmlformats.org/officeDocument/2006/relationships/hyperlink" Target="mailto:phuongchi@equest.edu.vn" TargetMode="External"/><Relationship Id="rId581" Type="http://schemas.openxmlformats.org/officeDocument/2006/relationships/hyperlink" Target="mailto:ngant@baohiembaolong.vn" TargetMode="External"/><Relationship Id="rId71" Type="http://schemas.openxmlformats.org/officeDocument/2006/relationships/hyperlink" Target="mailto:huonglanc7@gmail.com" TargetMode="External"/><Relationship Id="rId234" Type="http://schemas.openxmlformats.org/officeDocument/2006/relationships/hyperlink" Target="mailto:dthangvn@gmail.com" TargetMode="External"/><Relationship Id="rId679" Type="http://schemas.openxmlformats.org/officeDocument/2006/relationships/hyperlink" Target="mailto:kensolyn@gmail.com" TargetMode="External"/><Relationship Id="rId2" Type="http://schemas.openxmlformats.org/officeDocument/2006/relationships/hyperlink" Target="mailto:thuhuong.ngn@gmail.com" TargetMode="External"/><Relationship Id="rId29" Type="http://schemas.openxmlformats.org/officeDocument/2006/relationships/hyperlink" Target="mailto:lethuthuy28@gmail.com" TargetMode="External"/><Relationship Id="rId441" Type="http://schemas.openxmlformats.org/officeDocument/2006/relationships/hyperlink" Target="mailto:subuitb@gmail.com" TargetMode="External"/><Relationship Id="rId539" Type="http://schemas.openxmlformats.org/officeDocument/2006/relationships/hyperlink" Target="mailto:dplonghn@yahoo.com" TargetMode="External"/><Relationship Id="rId746" Type="http://schemas.openxmlformats.org/officeDocument/2006/relationships/hyperlink" Target="mailto:nguyentuanlinh.hvtc@gmail.com" TargetMode="External"/><Relationship Id="rId178" Type="http://schemas.openxmlformats.org/officeDocument/2006/relationships/hyperlink" Target="mailto:noithatdonga6688@gmail.com" TargetMode="External"/><Relationship Id="rId301" Type="http://schemas.openxmlformats.org/officeDocument/2006/relationships/hyperlink" Target="mailto:hoaivan292@gmail.com" TargetMode="External"/><Relationship Id="rId82" Type="http://schemas.openxmlformats.org/officeDocument/2006/relationships/hyperlink" Target="mailto:hoaanhvt@yhaoo.com" TargetMode="External"/><Relationship Id="rId385" Type="http://schemas.openxmlformats.org/officeDocument/2006/relationships/hyperlink" Target="mailto:minhcien366@gmail.com" TargetMode="External"/><Relationship Id="rId592" Type="http://schemas.openxmlformats.org/officeDocument/2006/relationships/hyperlink" Target="mailto:hieuthanh035@gmail.com" TargetMode="External"/><Relationship Id="rId606" Type="http://schemas.openxmlformats.org/officeDocument/2006/relationships/hyperlink" Target="mailto:thuongmaiducha@gmail.com" TargetMode="External"/><Relationship Id="rId245" Type="http://schemas.openxmlformats.org/officeDocument/2006/relationships/hyperlink" Target="mailto:huytm45b@gmail.com" TargetMode="External"/><Relationship Id="rId452" Type="http://schemas.openxmlformats.org/officeDocument/2006/relationships/hyperlink" Target="mailto:vietdung31bk@gmail.com" TargetMode="External"/><Relationship Id="rId105" Type="http://schemas.openxmlformats.org/officeDocument/2006/relationships/hyperlink" Target="mailto:tunglandth@gmail.com" TargetMode="External"/><Relationship Id="rId312" Type="http://schemas.openxmlformats.org/officeDocument/2006/relationships/hyperlink" Target="mailto:buminbumax@gmail.com" TargetMode="External"/><Relationship Id="rId757" Type="http://schemas.openxmlformats.org/officeDocument/2006/relationships/hyperlink" Target="mailto:ctduyen121@gmail.com" TargetMode="External"/><Relationship Id="rId93" Type="http://schemas.openxmlformats.org/officeDocument/2006/relationships/hyperlink" Target="mailto:hungtu.pharma@gmail.com" TargetMode="External"/><Relationship Id="rId189" Type="http://schemas.openxmlformats.org/officeDocument/2006/relationships/hyperlink" Target="mailto:dungvu24690@gmail.com" TargetMode="External"/><Relationship Id="rId396" Type="http://schemas.openxmlformats.org/officeDocument/2006/relationships/hyperlink" Target="mailto:nguyendoSGBM@gmail.com" TargetMode="External"/><Relationship Id="rId617" Type="http://schemas.openxmlformats.org/officeDocument/2006/relationships/hyperlink" Target="mailto:hoangtourguide@yahoo.com" TargetMode="External"/><Relationship Id="rId256" Type="http://schemas.openxmlformats.org/officeDocument/2006/relationships/hyperlink" Target="mailto:mtuan1412@gmail.com" TargetMode="External"/><Relationship Id="rId463" Type="http://schemas.openxmlformats.org/officeDocument/2006/relationships/hyperlink" Target="mailto:lvd1210@gmail.com" TargetMode="External"/><Relationship Id="rId670" Type="http://schemas.openxmlformats.org/officeDocument/2006/relationships/hyperlink" Target="mailto:duyphuong.trinh.fpt@gmail.com" TargetMode="External"/><Relationship Id="rId116" Type="http://schemas.openxmlformats.org/officeDocument/2006/relationships/hyperlink" Target="mailto:quangxd154@yahoo.com" TargetMode="External"/><Relationship Id="rId323" Type="http://schemas.openxmlformats.org/officeDocument/2006/relationships/hyperlink" Target="mailto:hai0712@gmail.com" TargetMode="External"/><Relationship Id="rId530" Type="http://schemas.openxmlformats.org/officeDocument/2006/relationships/hyperlink" Target="mailto:thuylieu2829@gmail.com" TargetMode="External"/><Relationship Id="rId768" Type="http://schemas.openxmlformats.org/officeDocument/2006/relationships/hyperlink" Target="mailto:thanghongtrang75@gmail.com" TargetMode="External"/><Relationship Id="rId20" Type="http://schemas.openxmlformats.org/officeDocument/2006/relationships/hyperlink" Target="mailto:tranhtheuphuquoc@gmail.com" TargetMode="External"/><Relationship Id="rId628" Type="http://schemas.openxmlformats.org/officeDocument/2006/relationships/hyperlink" Target="mailto:buitruonggiang.icon4@gmail.com" TargetMode="External"/><Relationship Id="rId267" Type="http://schemas.openxmlformats.org/officeDocument/2006/relationships/hyperlink" Target="mailto:hoacuoivuongbinh69@gmail.com" TargetMode="External"/><Relationship Id="rId474" Type="http://schemas.openxmlformats.org/officeDocument/2006/relationships/hyperlink" Target="mailto:newstylehouse@gmail.com" TargetMode="External"/><Relationship Id="rId127" Type="http://schemas.openxmlformats.org/officeDocument/2006/relationships/hyperlink" Target="mailto:thaitt@ocb.com.vn" TargetMode="External"/><Relationship Id="rId681" Type="http://schemas.openxmlformats.org/officeDocument/2006/relationships/hyperlink" Target="mailto:chien8118@gmail.com" TargetMode="External"/><Relationship Id="rId779" Type="http://schemas.openxmlformats.org/officeDocument/2006/relationships/hyperlink" Target="mailto:dangviethap6@gmail.com" TargetMode="External"/><Relationship Id="rId31" Type="http://schemas.openxmlformats.org/officeDocument/2006/relationships/hyperlink" Target="mailto:tndiep146@gmail.com" TargetMode="External"/><Relationship Id="rId334" Type="http://schemas.openxmlformats.org/officeDocument/2006/relationships/hyperlink" Target="mailto:hiennguyen8883@gmail.com" TargetMode="External"/><Relationship Id="rId541" Type="http://schemas.openxmlformats.org/officeDocument/2006/relationships/hyperlink" Target="mailto:doquyenle179@gmail.com" TargetMode="External"/><Relationship Id="rId639" Type="http://schemas.openxmlformats.org/officeDocument/2006/relationships/hyperlink" Target="mailto:nhukhoa@dotraco.vn" TargetMode="External"/><Relationship Id="rId180" Type="http://schemas.openxmlformats.org/officeDocument/2006/relationships/hyperlink" Target="mailto:caoh.minh@gmail.com" TargetMode="External"/><Relationship Id="rId278" Type="http://schemas.openxmlformats.org/officeDocument/2006/relationships/hyperlink" Target="mailto:trankienny@gmail.com" TargetMode="External"/><Relationship Id="rId401" Type="http://schemas.openxmlformats.org/officeDocument/2006/relationships/hyperlink" Target="mailto:huyen_ln@yahoo.com" TargetMode="External"/><Relationship Id="rId485" Type="http://schemas.openxmlformats.org/officeDocument/2006/relationships/hyperlink" Target="mailto:benhur061085@gmail.com" TargetMode="External"/><Relationship Id="rId692" Type="http://schemas.openxmlformats.org/officeDocument/2006/relationships/hyperlink" Target="mailto:tiennguyenchi1956@gmail.com" TargetMode="External"/><Relationship Id="rId706" Type="http://schemas.openxmlformats.org/officeDocument/2006/relationships/hyperlink" Target="mailto:thanhloantw@yahoo.com" TargetMode="External"/><Relationship Id="rId42" Type="http://schemas.openxmlformats.org/officeDocument/2006/relationships/hyperlink" Target="mailto:cokhingocquang@gmail.com" TargetMode="External"/><Relationship Id="rId138" Type="http://schemas.openxmlformats.org/officeDocument/2006/relationships/hyperlink" Target="mailto:caohocqg0608@yahoo.com" TargetMode="External"/><Relationship Id="rId345" Type="http://schemas.openxmlformats.org/officeDocument/2006/relationships/hyperlink" Target="mailto:tatrungnghia@gmail.com" TargetMode="External"/><Relationship Id="rId552" Type="http://schemas.openxmlformats.org/officeDocument/2006/relationships/hyperlink" Target="mailto:tranvanthotinh@yahoo.com" TargetMode="External"/><Relationship Id="rId191" Type="http://schemas.openxmlformats.org/officeDocument/2006/relationships/hyperlink" Target="mailto:phuongtutuan@gmail.com" TargetMode="External"/><Relationship Id="rId205" Type="http://schemas.openxmlformats.org/officeDocument/2006/relationships/hyperlink" Target="mailto:anhthong4884@gmail.com" TargetMode="External"/><Relationship Id="rId412" Type="http://schemas.openxmlformats.org/officeDocument/2006/relationships/hyperlink" Target="mailto:lhloan@unicef.org" TargetMode="External"/><Relationship Id="rId289" Type="http://schemas.openxmlformats.org/officeDocument/2006/relationships/hyperlink" Target="mailto:phuongthoxuong@gmail.com" TargetMode="External"/><Relationship Id="rId496" Type="http://schemas.openxmlformats.org/officeDocument/2006/relationships/hyperlink" Target="mailto:duongle180678@gmail.com" TargetMode="External"/><Relationship Id="rId717" Type="http://schemas.openxmlformats.org/officeDocument/2006/relationships/hyperlink" Target="mailto:lahieu1taysm@gmail.com" TargetMode="External"/><Relationship Id="rId11" Type="http://schemas.openxmlformats.org/officeDocument/2006/relationships/hyperlink" Target="mailto:nguyennd.tps@gmail.com" TargetMode="External"/><Relationship Id="rId53" Type="http://schemas.openxmlformats.org/officeDocument/2006/relationships/hyperlink" Target="mailto:Nguyenminhtrang1184@gmail.com" TargetMode="External"/><Relationship Id="rId149" Type="http://schemas.openxmlformats.org/officeDocument/2006/relationships/hyperlink" Target="mailto:tranhaiyen.pr@gmail.com" TargetMode="External"/><Relationship Id="rId314" Type="http://schemas.openxmlformats.org/officeDocument/2006/relationships/hyperlink" Target="mailto:thuhuongvkci@yahoo.com" TargetMode="External"/><Relationship Id="rId356" Type="http://schemas.openxmlformats.org/officeDocument/2006/relationships/hyperlink" Target="mailto:meenguyenbeuty@gmail.com" TargetMode="External"/><Relationship Id="rId398" Type="http://schemas.openxmlformats.org/officeDocument/2006/relationships/hyperlink" Target="mailto:nguyentoanhvct@gmail.com" TargetMode="External"/><Relationship Id="rId521" Type="http://schemas.openxmlformats.org/officeDocument/2006/relationships/hyperlink" Target="mailto:born_to_love229@yahoo.com" TargetMode="External"/><Relationship Id="rId563" Type="http://schemas.openxmlformats.org/officeDocument/2006/relationships/hyperlink" Target="mailto:huongpud2001@yahoo.com" TargetMode="External"/><Relationship Id="rId619" Type="http://schemas.openxmlformats.org/officeDocument/2006/relationships/hyperlink" Target="mailto:ducluongtuan80@gmail.com" TargetMode="External"/><Relationship Id="rId770" Type="http://schemas.openxmlformats.org/officeDocument/2006/relationships/hyperlink" Target="mailto:longtraicc@gmail.com" TargetMode="External"/><Relationship Id="rId95" Type="http://schemas.openxmlformats.org/officeDocument/2006/relationships/hyperlink" Target="mailto:dulichlinhau2@gmail.com" TargetMode="External"/><Relationship Id="rId160" Type="http://schemas.openxmlformats.org/officeDocument/2006/relationships/hyperlink" Target="mailto:hai_son4950@yahoo.com" TargetMode="External"/><Relationship Id="rId216" Type="http://schemas.openxmlformats.org/officeDocument/2006/relationships/hyperlink" Target="mailto:huongtran1089@gmail.com" TargetMode="External"/><Relationship Id="rId423" Type="http://schemas.openxmlformats.org/officeDocument/2006/relationships/hyperlink" Target="mailto:lamnguyends@gmail.com" TargetMode="External"/><Relationship Id="rId258" Type="http://schemas.openxmlformats.org/officeDocument/2006/relationships/hyperlink" Target="mailto:haiduong.dtd@gmail.com" TargetMode="External"/><Relationship Id="rId465" Type="http://schemas.openxmlformats.org/officeDocument/2006/relationships/hyperlink" Target="mailto:vietthu2620@gmail.com" TargetMode="External"/><Relationship Id="rId630" Type="http://schemas.openxmlformats.org/officeDocument/2006/relationships/hyperlink" Target="mailto:nguyenvietha106@gmail.com" TargetMode="External"/><Relationship Id="rId672" Type="http://schemas.openxmlformats.org/officeDocument/2006/relationships/hyperlink" Target="mailto:haipgbank@gmail.com" TargetMode="External"/><Relationship Id="rId728" Type="http://schemas.openxmlformats.org/officeDocument/2006/relationships/hyperlink" Target="mailto:minhhieu200x@gmail.com" TargetMode="External"/><Relationship Id="rId22" Type="http://schemas.openxmlformats.org/officeDocument/2006/relationships/hyperlink" Target="mailto:danielstore.vn@gmail.com" TargetMode="External"/><Relationship Id="rId64" Type="http://schemas.openxmlformats.org/officeDocument/2006/relationships/hyperlink" Target="mailto:huongthao.nt86@gmail.com" TargetMode="External"/><Relationship Id="rId118" Type="http://schemas.openxmlformats.org/officeDocument/2006/relationships/hyperlink" Target="mailto:thuyhang1106@yahoo.com" TargetMode="External"/><Relationship Id="rId325" Type="http://schemas.openxmlformats.org/officeDocument/2006/relationships/hyperlink" Target="mailto:hoanvtv@yahoo.com" TargetMode="External"/><Relationship Id="rId367" Type="http://schemas.openxmlformats.org/officeDocument/2006/relationships/hyperlink" Target="mailto:bichthuy7407@yahoo.com" TargetMode="External"/><Relationship Id="rId532" Type="http://schemas.openxmlformats.org/officeDocument/2006/relationships/hyperlink" Target="mailto:xuanky84@gmail.com" TargetMode="External"/><Relationship Id="rId574" Type="http://schemas.openxmlformats.org/officeDocument/2006/relationships/hyperlink" Target="mailto:mrshue2011@gmail.com" TargetMode="External"/><Relationship Id="rId171" Type="http://schemas.openxmlformats.org/officeDocument/2006/relationships/hyperlink" Target="mailto:tananphat2015@gmail.com" TargetMode="External"/><Relationship Id="rId227" Type="http://schemas.openxmlformats.org/officeDocument/2006/relationships/hyperlink" Target="mailto:manh.ctv@gmail.com" TargetMode="External"/><Relationship Id="rId781" Type="http://schemas.openxmlformats.org/officeDocument/2006/relationships/hyperlink" Target="mailto:mnguyen1111@gmail.com" TargetMode="External"/><Relationship Id="rId269" Type="http://schemas.openxmlformats.org/officeDocument/2006/relationships/hyperlink" Target="mailto:thangtranviet75@gmail.com" TargetMode="External"/><Relationship Id="rId434" Type="http://schemas.openxmlformats.org/officeDocument/2006/relationships/hyperlink" Target="mailto:nguyengiang.gap@gmail.com" TargetMode="External"/><Relationship Id="rId476" Type="http://schemas.openxmlformats.org/officeDocument/2006/relationships/hyperlink" Target="mailto:nguyen.kieutrang@yahoo.com" TargetMode="External"/><Relationship Id="rId641" Type="http://schemas.openxmlformats.org/officeDocument/2006/relationships/hyperlink" Target="mailto:trang.ng36@gmail.com" TargetMode="External"/><Relationship Id="rId683" Type="http://schemas.openxmlformats.org/officeDocument/2006/relationships/hyperlink" Target="mailto:moitruonganthy@gmail.com" TargetMode="External"/><Relationship Id="rId739" Type="http://schemas.openxmlformats.org/officeDocument/2006/relationships/hyperlink" Target="mailto:hanabatrieu@gmail.com" TargetMode="External"/><Relationship Id="rId33" Type="http://schemas.openxmlformats.org/officeDocument/2006/relationships/hyperlink" Target="mailto:ngocbich668@gmail.com" TargetMode="External"/><Relationship Id="rId129" Type="http://schemas.openxmlformats.org/officeDocument/2006/relationships/hyperlink" Target="mailto:minh21903@gmail.com" TargetMode="External"/><Relationship Id="rId280" Type="http://schemas.openxmlformats.org/officeDocument/2006/relationships/hyperlink" Target="mailto:nguyenthivananh291@gmail.com" TargetMode="External"/><Relationship Id="rId336" Type="http://schemas.openxmlformats.org/officeDocument/2006/relationships/hyperlink" Target="mailto:haibiakhoikhoa@yahoo.com" TargetMode="External"/><Relationship Id="rId501" Type="http://schemas.openxmlformats.org/officeDocument/2006/relationships/hyperlink" Target="mailto:mephich@gmail.com" TargetMode="External"/><Relationship Id="rId543" Type="http://schemas.openxmlformats.org/officeDocument/2006/relationships/hyperlink" Target="mailto:tdcuong87@gmail.com" TargetMode="External"/><Relationship Id="rId75" Type="http://schemas.openxmlformats.org/officeDocument/2006/relationships/hyperlink" Target="mailto:thuan.lt90@yhaoo.com" TargetMode="External"/><Relationship Id="rId140" Type="http://schemas.openxmlformats.org/officeDocument/2006/relationships/hyperlink" Target="mailto:hoanghungfina@gmail.com" TargetMode="External"/><Relationship Id="rId182" Type="http://schemas.openxmlformats.org/officeDocument/2006/relationships/hyperlink" Target="mailto:quynhanh1201@gmail.com" TargetMode="External"/><Relationship Id="rId378" Type="http://schemas.openxmlformats.org/officeDocument/2006/relationships/hyperlink" Target="mailto:vanhtt76@yahoo.com" TargetMode="External"/><Relationship Id="rId403" Type="http://schemas.openxmlformats.org/officeDocument/2006/relationships/hyperlink" Target="mailto:centreptnln@gmail.com" TargetMode="External"/><Relationship Id="rId585" Type="http://schemas.openxmlformats.org/officeDocument/2006/relationships/hyperlink" Target="mailto:xuanhavpub@gmail.com" TargetMode="External"/><Relationship Id="rId750" Type="http://schemas.openxmlformats.org/officeDocument/2006/relationships/hyperlink" Target="mailto:dxson43@yahoo.com" TargetMode="External"/><Relationship Id="rId6" Type="http://schemas.openxmlformats.org/officeDocument/2006/relationships/hyperlink" Target="mailto:minhmai88@gmail.com" TargetMode="External"/><Relationship Id="rId238" Type="http://schemas.openxmlformats.org/officeDocument/2006/relationships/hyperlink" Target="mailto:hong.vuduc@tosiba.com.vn" TargetMode="External"/><Relationship Id="rId445" Type="http://schemas.openxmlformats.org/officeDocument/2006/relationships/hyperlink" Target="mailto:tuantran8383@gmail.com" TargetMode="External"/><Relationship Id="rId487" Type="http://schemas.openxmlformats.org/officeDocument/2006/relationships/hyperlink" Target="mailto:trungdao106@gmail.com" TargetMode="External"/><Relationship Id="rId610" Type="http://schemas.openxmlformats.org/officeDocument/2006/relationships/hyperlink" Target="mailto:nguyenthihongvanbvk@gmail.com" TargetMode="External"/><Relationship Id="rId652" Type="http://schemas.openxmlformats.org/officeDocument/2006/relationships/hyperlink" Target="mailto:huyennit@gmail.com" TargetMode="External"/><Relationship Id="rId694" Type="http://schemas.openxmlformats.org/officeDocument/2006/relationships/hyperlink" Target="mailto:thuehannom@gmail.com" TargetMode="External"/><Relationship Id="rId708" Type="http://schemas.openxmlformats.org/officeDocument/2006/relationships/hyperlink" Target="mailto:nguyenthithanh6101965@gmail.com" TargetMode="External"/><Relationship Id="rId291" Type="http://schemas.openxmlformats.org/officeDocument/2006/relationships/hyperlink" Target="mailto:nguyenhaison87@gmail.com" TargetMode="External"/><Relationship Id="rId305" Type="http://schemas.openxmlformats.org/officeDocument/2006/relationships/hyperlink" Target="mailto:thunguyen060663@gmail.com" TargetMode="External"/><Relationship Id="rId347" Type="http://schemas.openxmlformats.org/officeDocument/2006/relationships/hyperlink" Target="mailto:phamquoclap@gmail.com" TargetMode="External"/><Relationship Id="rId512" Type="http://schemas.openxmlformats.org/officeDocument/2006/relationships/hyperlink" Target="mailto:quyln@bidv.com.vn" TargetMode="External"/><Relationship Id="rId44" Type="http://schemas.openxmlformats.org/officeDocument/2006/relationships/hyperlink" Target="mailto:huyennt0306@gmail.com" TargetMode="External"/><Relationship Id="rId86" Type="http://schemas.openxmlformats.org/officeDocument/2006/relationships/hyperlink" Target="mailto:chuthaithanh@yahoo.com" TargetMode="External"/><Relationship Id="rId151" Type="http://schemas.openxmlformats.org/officeDocument/2006/relationships/hyperlink" Target="mailto:tuan.dao64@gmail.com" TargetMode="External"/><Relationship Id="rId389" Type="http://schemas.openxmlformats.org/officeDocument/2006/relationships/hyperlink" Target="mailto:nguyenquyca@yahoo.com" TargetMode="External"/><Relationship Id="rId554" Type="http://schemas.openxmlformats.org/officeDocument/2006/relationships/hyperlink" Target="mailto:thanglinh1974@yahoo.com.vn" TargetMode="External"/><Relationship Id="rId596" Type="http://schemas.openxmlformats.org/officeDocument/2006/relationships/hyperlink" Target="mailto:kienkieunhu.ks@gmail.com" TargetMode="External"/><Relationship Id="rId761" Type="http://schemas.openxmlformats.org/officeDocument/2006/relationships/hyperlink" Target="mailto:tranquochung@gmail.com" TargetMode="External"/><Relationship Id="rId193" Type="http://schemas.openxmlformats.org/officeDocument/2006/relationships/hyperlink" Target="mailto:duchai222@gmail.com" TargetMode="External"/><Relationship Id="rId207" Type="http://schemas.openxmlformats.org/officeDocument/2006/relationships/hyperlink" Target="mailto:tranngocthuy28@gmail.com" TargetMode="External"/><Relationship Id="rId249" Type="http://schemas.openxmlformats.org/officeDocument/2006/relationships/hyperlink" Target="mailto:haind8@hotmail.com" TargetMode="External"/><Relationship Id="rId414" Type="http://schemas.openxmlformats.org/officeDocument/2006/relationships/hyperlink" Target="mailto:nguyen.luan301@gmail.com" TargetMode="External"/><Relationship Id="rId456" Type="http://schemas.openxmlformats.org/officeDocument/2006/relationships/hyperlink" Target="mailto:hovanphu63@gmail.com" TargetMode="External"/><Relationship Id="rId498" Type="http://schemas.openxmlformats.org/officeDocument/2006/relationships/hyperlink" Target="mailto:nguyenhoan.na@gmail.com" TargetMode="External"/><Relationship Id="rId621" Type="http://schemas.openxmlformats.org/officeDocument/2006/relationships/hyperlink" Target="mailto:tranthuhuyen711@gmail.com" TargetMode="External"/><Relationship Id="rId663" Type="http://schemas.openxmlformats.org/officeDocument/2006/relationships/hyperlink" Target="mailto:hientran205@gmail.com" TargetMode="External"/><Relationship Id="rId13" Type="http://schemas.openxmlformats.org/officeDocument/2006/relationships/hyperlink" Target="mailto:hana.tran@yahoo.com" TargetMode="External"/><Relationship Id="rId109" Type="http://schemas.openxmlformats.org/officeDocument/2006/relationships/hyperlink" Target="mailto:letrungnghia@gmail.com" TargetMode="External"/><Relationship Id="rId260" Type="http://schemas.openxmlformats.org/officeDocument/2006/relationships/hyperlink" Target="mailto:lengockhanhan.12@gmail.com" TargetMode="External"/><Relationship Id="rId316" Type="http://schemas.openxmlformats.org/officeDocument/2006/relationships/hyperlink" Target="mailto:yen.lt@shb.com.vn" TargetMode="External"/><Relationship Id="rId523" Type="http://schemas.openxmlformats.org/officeDocument/2006/relationships/hyperlink" Target="mailto:ngocanh26988@gmail.com" TargetMode="External"/><Relationship Id="rId719" Type="http://schemas.openxmlformats.org/officeDocument/2006/relationships/hyperlink" Target="mailto:nthuyen13@gmail.com" TargetMode="External"/><Relationship Id="rId55" Type="http://schemas.openxmlformats.org/officeDocument/2006/relationships/hyperlink" Target="mailto:phamhai88hn@gmail.com" TargetMode="External"/><Relationship Id="rId97" Type="http://schemas.openxmlformats.org/officeDocument/2006/relationships/hyperlink" Target="mailto:nguyenvanxuanbk@gmail.com" TargetMode="External"/><Relationship Id="rId120" Type="http://schemas.openxmlformats.org/officeDocument/2006/relationships/hyperlink" Target="mailto:ninhthetrung@gmail.com" TargetMode="External"/><Relationship Id="rId358" Type="http://schemas.openxmlformats.org/officeDocument/2006/relationships/hyperlink" Target="mailto:maianhle142@gmail.com" TargetMode="External"/><Relationship Id="rId565" Type="http://schemas.openxmlformats.org/officeDocument/2006/relationships/hyperlink" Target="mailto:hoamuathu147@gmail.com" TargetMode="External"/><Relationship Id="rId730" Type="http://schemas.openxmlformats.org/officeDocument/2006/relationships/hyperlink" Target="mailto:linhanhshoes@gmail.com" TargetMode="External"/><Relationship Id="rId772" Type="http://schemas.openxmlformats.org/officeDocument/2006/relationships/hyperlink" Target="mailto:phamthuphuong1977@gmail.com" TargetMode="External"/><Relationship Id="rId162" Type="http://schemas.openxmlformats.org/officeDocument/2006/relationships/hyperlink" Target="mailto:ha.nguyensmart@gmail.com" TargetMode="External"/><Relationship Id="rId218" Type="http://schemas.openxmlformats.org/officeDocument/2006/relationships/hyperlink" Target="mailto:tamnguyen117@gmail.com" TargetMode="External"/><Relationship Id="rId425" Type="http://schemas.openxmlformats.org/officeDocument/2006/relationships/hyperlink" Target="mailto:trantanphatxda@gmail.com" TargetMode="External"/><Relationship Id="rId467" Type="http://schemas.openxmlformats.org/officeDocument/2006/relationships/hyperlink" Target="mailto:xuyenluongnt@gmail.com" TargetMode="External"/><Relationship Id="rId632" Type="http://schemas.openxmlformats.org/officeDocument/2006/relationships/hyperlink" Target="mailto:hoainam@ems.com.vn" TargetMode="External"/><Relationship Id="rId271" Type="http://schemas.openxmlformats.org/officeDocument/2006/relationships/hyperlink" Target="mailto:tuananh007@gmail.com" TargetMode="External"/><Relationship Id="rId674" Type="http://schemas.openxmlformats.org/officeDocument/2006/relationships/hyperlink" Target="mailto:thuynguyensango@gmail.com" TargetMode="External"/><Relationship Id="rId24" Type="http://schemas.openxmlformats.org/officeDocument/2006/relationships/hyperlink" Target="mailto:manhtan1972@gmail.com" TargetMode="External"/><Relationship Id="rId66" Type="http://schemas.openxmlformats.org/officeDocument/2006/relationships/hyperlink" Target="mailto:anhtrangvang_2310@yahoo.com" TargetMode="External"/><Relationship Id="rId131" Type="http://schemas.openxmlformats.org/officeDocument/2006/relationships/hyperlink" Target="mailto:khachanh230769@gmail.com" TargetMode="External"/><Relationship Id="rId327" Type="http://schemas.openxmlformats.org/officeDocument/2006/relationships/hyperlink" Target="mailto:thanhhb77@gmail.com" TargetMode="External"/><Relationship Id="rId369" Type="http://schemas.openxmlformats.org/officeDocument/2006/relationships/hyperlink" Target="mailto:loanpht71@yahoo.com.vn" TargetMode="External"/><Relationship Id="rId534" Type="http://schemas.openxmlformats.org/officeDocument/2006/relationships/hyperlink" Target="mailto:namphuonghatoc@gmail.com" TargetMode="External"/><Relationship Id="rId576" Type="http://schemas.openxmlformats.org/officeDocument/2006/relationships/hyperlink" Target="mailto:kimcun1986@gmail.com" TargetMode="External"/><Relationship Id="rId741" Type="http://schemas.openxmlformats.org/officeDocument/2006/relationships/hyperlink" Target="mailto:nhantran.qlpt@gmail.com" TargetMode="External"/><Relationship Id="rId783" Type="http://schemas.openxmlformats.org/officeDocument/2006/relationships/hyperlink" Target="mailto:linhttt1@vietinbank.vn" TargetMode="External"/><Relationship Id="rId173" Type="http://schemas.openxmlformats.org/officeDocument/2006/relationships/hyperlink" Target="mailto:daothuvan59@yahoo.com" TargetMode="External"/><Relationship Id="rId229" Type="http://schemas.openxmlformats.org/officeDocument/2006/relationships/hyperlink" Target="mailto:thukhcc12@gmail.com" TargetMode="External"/><Relationship Id="rId380" Type="http://schemas.openxmlformats.org/officeDocument/2006/relationships/hyperlink" Target="mailto:linhphamvcci@gmail.com" TargetMode="External"/><Relationship Id="rId436" Type="http://schemas.openxmlformats.org/officeDocument/2006/relationships/hyperlink" Target="mailto:laanh@gmail.com" TargetMode="External"/><Relationship Id="rId601" Type="http://schemas.openxmlformats.org/officeDocument/2006/relationships/hyperlink" Target="mailto:yenmode@gmail.com" TargetMode="External"/><Relationship Id="rId643" Type="http://schemas.openxmlformats.org/officeDocument/2006/relationships/hyperlink" Target="mailto:chaupt2412@gmail.com" TargetMode="External"/><Relationship Id="rId240" Type="http://schemas.openxmlformats.org/officeDocument/2006/relationships/hyperlink" Target="mailto:thuylinh.saco@gmail.com" TargetMode="External"/><Relationship Id="rId478" Type="http://schemas.openxmlformats.org/officeDocument/2006/relationships/hyperlink" Target="mailto:t.anh1611@gmai.com" TargetMode="External"/><Relationship Id="rId685" Type="http://schemas.openxmlformats.org/officeDocument/2006/relationships/hyperlink" Target="mailto:hoanganhbk92@gmail.com" TargetMode="External"/><Relationship Id="rId35" Type="http://schemas.openxmlformats.org/officeDocument/2006/relationships/hyperlink" Target="mailto:nguyenvanngotvi@gmail.com" TargetMode="External"/><Relationship Id="rId77" Type="http://schemas.openxmlformats.org/officeDocument/2006/relationships/hyperlink" Target="mailto:haphamsc@gmail.com" TargetMode="External"/><Relationship Id="rId100" Type="http://schemas.openxmlformats.org/officeDocument/2006/relationships/hyperlink" Target="mailto:baokhanhauto@gmail.com" TargetMode="External"/><Relationship Id="rId282" Type="http://schemas.openxmlformats.org/officeDocument/2006/relationships/hyperlink" Target="mailto:quangchuyenktcd@yahoo.com" TargetMode="External"/><Relationship Id="rId338" Type="http://schemas.openxmlformats.org/officeDocument/2006/relationships/hyperlink" Target="mailto:nhua_@yahoo.com" TargetMode="External"/><Relationship Id="rId503" Type="http://schemas.openxmlformats.org/officeDocument/2006/relationships/hyperlink" Target="mailto:dungbm312@yahoo.com" TargetMode="External"/><Relationship Id="rId545" Type="http://schemas.openxmlformats.org/officeDocument/2006/relationships/hyperlink" Target="mailto:lynguyenvan1188@gmail.com" TargetMode="External"/><Relationship Id="rId587" Type="http://schemas.openxmlformats.org/officeDocument/2006/relationships/hyperlink" Target="mailto:lethithanhnhan.hy@gmail.com" TargetMode="External"/><Relationship Id="rId710" Type="http://schemas.openxmlformats.org/officeDocument/2006/relationships/hyperlink" Target="mailto:tovhai@gmail.com" TargetMode="External"/><Relationship Id="rId752" Type="http://schemas.openxmlformats.org/officeDocument/2006/relationships/hyperlink" Target="mailto:thanghoangtiti@yahoo.com" TargetMode="External"/><Relationship Id="rId8" Type="http://schemas.openxmlformats.org/officeDocument/2006/relationships/hyperlink" Target="mailto:nguyenhuuhanhxdcb@yahoo.com" TargetMode="External"/><Relationship Id="rId142" Type="http://schemas.openxmlformats.org/officeDocument/2006/relationships/hyperlink" Target="mailto:levantan1139@gmail.com" TargetMode="External"/><Relationship Id="rId184" Type="http://schemas.openxmlformats.org/officeDocument/2006/relationships/hyperlink" Target="mailto:ngosontung@yahoo.com" TargetMode="External"/><Relationship Id="rId391" Type="http://schemas.openxmlformats.org/officeDocument/2006/relationships/hyperlink" Target="mailto:bsthuyrhm@yahoo.com" TargetMode="External"/><Relationship Id="rId405" Type="http://schemas.openxmlformats.org/officeDocument/2006/relationships/hyperlink" Target="mailto:hquang414@gmail.com" TargetMode="External"/><Relationship Id="rId447" Type="http://schemas.openxmlformats.org/officeDocument/2006/relationships/hyperlink" Target="mailto:trucvien.ketoan@gmail.com" TargetMode="External"/><Relationship Id="rId612" Type="http://schemas.openxmlformats.org/officeDocument/2006/relationships/hyperlink" Target="mailto:hongquan.doanhnhantre@gmail.com" TargetMode="External"/><Relationship Id="rId251" Type="http://schemas.openxmlformats.org/officeDocument/2006/relationships/hyperlink" Target="mailto:jhd.architechture@gmail.com" TargetMode="External"/><Relationship Id="rId489" Type="http://schemas.openxmlformats.org/officeDocument/2006/relationships/hyperlink" Target="mailto:dinhthuyht87@gmail.com" TargetMode="External"/><Relationship Id="rId654" Type="http://schemas.openxmlformats.org/officeDocument/2006/relationships/hyperlink" Target="mailto:hoangquynhoanh@gmail.com" TargetMode="External"/><Relationship Id="rId696" Type="http://schemas.openxmlformats.org/officeDocument/2006/relationships/hyperlink" Target="mailto:vthanh@meet.edu.vn" TargetMode="External"/><Relationship Id="rId46" Type="http://schemas.openxmlformats.org/officeDocument/2006/relationships/hyperlink" Target="mailto:tranhienan07@gmail.com" TargetMode="External"/><Relationship Id="rId293" Type="http://schemas.openxmlformats.org/officeDocument/2006/relationships/hyperlink" Target="mailto:hoangnhan4690@gmail.com" TargetMode="External"/><Relationship Id="rId307" Type="http://schemas.openxmlformats.org/officeDocument/2006/relationships/hyperlink" Target="mailto:chung646011@gmail.com" TargetMode="External"/><Relationship Id="rId349" Type="http://schemas.openxmlformats.org/officeDocument/2006/relationships/hyperlink" Target="mailto:buiminhhuong2011@yahoo.com.vn" TargetMode="External"/><Relationship Id="rId514" Type="http://schemas.openxmlformats.org/officeDocument/2006/relationships/hyperlink" Target="mailto:anhhung13485@gmail.com" TargetMode="External"/><Relationship Id="rId556" Type="http://schemas.openxmlformats.org/officeDocument/2006/relationships/hyperlink" Target="mailto:nst0308@gmail.com" TargetMode="External"/><Relationship Id="rId721" Type="http://schemas.openxmlformats.org/officeDocument/2006/relationships/hyperlink" Target="mailto:hcvi3etnaminvest@gmail.com" TargetMode="External"/><Relationship Id="rId763" Type="http://schemas.openxmlformats.org/officeDocument/2006/relationships/hyperlink" Target="mailto:bien0888595868@gmail.com" TargetMode="External"/><Relationship Id="rId88" Type="http://schemas.openxmlformats.org/officeDocument/2006/relationships/hyperlink" Target="mailto:trangltt33@gmail.com" TargetMode="External"/><Relationship Id="rId111" Type="http://schemas.openxmlformats.org/officeDocument/2006/relationships/hyperlink" Target="mailto:thaihalinhtcb@gmail.com" TargetMode="External"/><Relationship Id="rId153" Type="http://schemas.openxmlformats.org/officeDocument/2006/relationships/hyperlink" Target="mailto:vanhoivietxdcompany@gmail.com" TargetMode="External"/><Relationship Id="rId195" Type="http://schemas.openxmlformats.org/officeDocument/2006/relationships/hyperlink" Target="mailto:dung2807@gmail.com" TargetMode="External"/><Relationship Id="rId209" Type="http://schemas.openxmlformats.org/officeDocument/2006/relationships/hyperlink" Target="mailto:minhminh279@gmail.com" TargetMode="External"/><Relationship Id="rId360" Type="http://schemas.openxmlformats.org/officeDocument/2006/relationships/hyperlink" Target="mailto:linhlonhphong1@gmail.com" TargetMode="External"/><Relationship Id="rId416" Type="http://schemas.openxmlformats.org/officeDocument/2006/relationships/hyperlink" Target="mailto:hoduytan83@gmail.com" TargetMode="External"/><Relationship Id="rId598" Type="http://schemas.openxmlformats.org/officeDocument/2006/relationships/hyperlink" Target="mailto:nhotthanhcong@gmail.com" TargetMode="External"/><Relationship Id="rId220" Type="http://schemas.openxmlformats.org/officeDocument/2006/relationships/hyperlink" Target="mailto:nguyensangmanulife@gmail.com" TargetMode="External"/><Relationship Id="rId458" Type="http://schemas.openxmlformats.org/officeDocument/2006/relationships/hyperlink" Target="mailto:trungkieubkvn@gmail.com" TargetMode="External"/><Relationship Id="rId623" Type="http://schemas.openxmlformats.org/officeDocument/2006/relationships/hyperlink" Target="mailto:huongvu7783@gmail.com" TargetMode="External"/><Relationship Id="rId665" Type="http://schemas.openxmlformats.org/officeDocument/2006/relationships/hyperlink" Target="mailto:sp1.hong@gmail.com" TargetMode="External"/><Relationship Id="rId15" Type="http://schemas.openxmlformats.org/officeDocument/2006/relationships/hyperlink" Target="mailto:ngodoan2006@gmail.com" TargetMode="External"/><Relationship Id="rId57" Type="http://schemas.openxmlformats.org/officeDocument/2006/relationships/hyperlink" Target="mailto:hoabinh.nguyen2012@gmail.com" TargetMode="External"/><Relationship Id="rId262" Type="http://schemas.openxmlformats.org/officeDocument/2006/relationships/hyperlink" Target="mailto:vudung1125@gmail.com" TargetMode="External"/><Relationship Id="rId318" Type="http://schemas.openxmlformats.org/officeDocument/2006/relationships/hyperlink" Target="mailto:chi.phamkhxhvn@gmail.com" TargetMode="External"/><Relationship Id="rId525" Type="http://schemas.openxmlformats.org/officeDocument/2006/relationships/hyperlink" Target="mailto:ntthai1976@yahoo.com" TargetMode="External"/><Relationship Id="rId567" Type="http://schemas.openxmlformats.org/officeDocument/2006/relationships/hyperlink" Target="mailto:thunt@gmail.com" TargetMode="External"/><Relationship Id="rId732" Type="http://schemas.openxmlformats.org/officeDocument/2006/relationships/hyperlink" Target="mailto:hoangphuc2052015@gmail.com" TargetMode="External"/><Relationship Id="rId99" Type="http://schemas.openxmlformats.org/officeDocument/2006/relationships/hyperlink" Target="mailto:denchieusangnhatlinh162@gmail.com" TargetMode="External"/><Relationship Id="rId122" Type="http://schemas.openxmlformats.org/officeDocument/2006/relationships/hyperlink" Target="mailto:lehung2006@gmail.com" TargetMode="External"/><Relationship Id="rId164" Type="http://schemas.openxmlformats.org/officeDocument/2006/relationships/hyperlink" Target="mailto:thuytrang_307@yahoo.com" TargetMode="External"/><Relationship Id="rId371" Type="http://schemas.openxmlformats.org/officeDocument/2006/relationships/hyperlink" Target="mailto:daobo1988@gmail.com" TargetMode="External"/><Relationship Id="rId774" Type="http://schemas.openxmlformats.org/officeDocument/2006/relationships/hyperlink" Target="mailto:ngocdung6367@gmail.com" TargetMode="External"/><Relationship Id="rId427" Type="http://schemas.openxmlformats.org/officeDocument/2006/relationships/hyperlink" Target="mailto:tienkieu32@gmail.com" TargetMode="External"/><Relationship Id="rId469" Type="http://schemas.openxmlformats.org/officeDocument/2006/relationships/hyperlink" Target="mailto:nhananh7@gmail.com" TargetMode="External"/><Relationship Id="rId634" Type="http://schemas.openxmlformats.org/officeDocument/2006/relationships/hyperlink" Target="mailto:tranthuy2012@gmail.com" TargetMode="External"/><Relationship Id="rId676" Type="http://schemas.openxmlformats.org/officeDocument/2006/relationships/hyperlink" Target="mailto:trannghivpt@gmail.com" TargetMode="External"/><Relationship Id="rId26" Type="http://schemas.openxmlformats.org/officeDocument/2006/relationships/hyperlink" Target="mailto:huongviet1907@gmail.com" TargetMode="External"/><Relationship Id="rId231" Type="http://schemas.openxmlformats.org/officeDocument/2006/relationships/hyperlink" Target="mailto:nguyenquangkhanh140@gmail.com" TargetMode="External"/><Relationship Id="rId273" Type="http://schemas.openxmlformats.org/officeDocument/2006/relationships/hyperlink" Target="mailto:xtngan187@gmail.com" TargetMode="External"/><Relationship Id="rId329" Type="http://schemas.openxmlformats.org/officeDocument/2006/relationships/hyperlink" Target="mailto:khanhcuong58@gamil.com" TargetMode="External"/><Relationship Id="rId480" Type="http://schemas.openxmlformats.org/officeDocument/2006/relationships/hyperlink" Target="mailto:hungmanhddc@gmail.com" TargetMode="External"/><Relationship Id="rId536" Type="http://schemas.openxmlformats.org/officeDocument/2006/relationships/hyperlink" Target="mailto:info@e2avietnam.com" TargetMode="External"/><Relationship Id="rId701" Type="http://schemas.openxmlformats.org/officeDocument/2006/relationships/hyperlink" Target="mailto:truongquanganh92@gmail.com" TargetMode="External"/><Relationship Id="rId68" Type="http://schemas.openxmlformats.org/officeDocument/2006/relationships/hyperlink" Target="mailto:nguyenquangthao1954@gmail.com" TargetMode="External"/><Relationship Id="rId133" Type="http://schemas.openxmlformats.org/officeDocument/2006/relationships/hyperlink" Target="mailto:mr.tuyenpt@gmail.com" TargetMode="External"/><Relationship Id="rId175" Type="http://schemas.openxmlformats.org/officeDocument/2006/relationships/hyperlink" Target="mailto:hocmaytinh.com@gmail.com" TargetMode="External"/><Relationship Id="rId340" Type="http://schemas.openxmlformats.org/officeDocument/2006/relationships/hyperlink" Target="mailto:anthaijp@gmail.com" TargetMode="External"/><Relationship Id="rId578" Type="http://schemas.openxmlformats.org/officeDocument/2006/relationships/hyperlink" Target="mailto:doantranman@gmail.com" TargetMode="External"/><Relationship Id="rId743" Type="http://schemas.openxmlformats.org/officeDocument/2006/relationships/hyperlink" Target="mailto:thinh.in268@gmail.com" TargetMode="External"/><Relationship Id="rId200" Type="http://schemas.openxmlformats.org/officeDocument/2006/relationships/hyperlink" Target="mailto:sonminh55@gmail.com" TargetMode="External"/><Relationship Id="rId382" Type="http://schemas.openxmlformats.org/officeDocument/2006/relationships/hyperlink" Target="mailto:2009quynh@gmail.com" TargetMode="External"/><Relationship Id="rId438" Type="http://schemas.openxmlformats.org/officeDocument/2006/relationships/hyperlink" Target="mailto:anhdoan130@gmail.com" TargetMode="External"/><Relationship Id="rId603" Type="http://schemas.openxmlformats.org/officeDocument/2006/relationships/hyperlink" Target="mailto:hoanganh020608@gmail.com" TargetMode="External"/><Relationship Id="rId645" Type="http://schemas.openxmlformats.org/officeDocument/2006/relationships/hyperlink" Target="mailto:phamchinhqt@gmail.com" TargetMode="External"/><Relationship Id="rId687" Type="http://schemas.openxmlformats.org/officeDocument/2006/relationships/hyperlink" Target="mailto:phanminhhong78@gmail.com" TargetMode="External"/><Relationship Id="rId242" Type="http://schemas.openxmlformats.org/officeDocument/2006/relationships/hyperlink" Target="mailto:thanhlt1@mbbank.com.vn" TargetMode="External"/><Relationship Id="rId284" Type="http://schemas.openxmlformats.org/officeDocument/2006/relationships/hyperlink" Target="mailto:hien.nga6898@gmail.com" TargetMode="External"/><Relationship Id="rId491" Type="http://schemas.openxmlformats.org/officeDocument/2006/relationships/hyperlink" Target="mailto:ngocbich21698@gmail.com" TargetMode="External"/><Relationship Id="rId505" Type="http://schemas.openxmlformats.org/officeDocument/2006/relationships/hyperlink" Target="mailto:nhatminhdigital@gmail.com" TargetMode="External"/><Relationship Id="rId712" Type="http://schemas.openxmlformats.org/officeDocument/2006/relationships/hyperlink" Target="mailto:hanh.nguyen@nmq.com.vn" TargetMode="External"/><Relationship Id="rId37" Type="http://schemas.openxmlformats.org/officeDocument/2006/relationships/hyperlink" Target="mailto:linhk83@yahoo.com" TargetMode="External"/><Relationship Id="rId79" Type="http://schemas.openxmlformats.org/officeDocument/2006/relationships/hyperlink" Target="mailto:vuhoemoha@gmail.com" TargetMode="External"/><Relationship Id="rId102" Type="http://schemas.openxmlformats.org/officeDocument/2006/relationships/hyperlink" Target="mailto:xhungnguyen@gmail.com" TargetMode="External"/><Relationship Id="rId144" Type="http://schemas.openxmlformats.org/officeDocument/2006/relationships/hyperlink" Target="mailto:khoaphuong060481@gmail.com" TargetMode="External"/><Relationship Id="rId547" Type="http://schemas.openxmlformats.org/officeDocument/2006/relationships/hyperlink" Target="mailto:nguyenhop84@gmail.com" TargetMode="External"/><Relationship Id="rId589" Type="http://schemas.openxmlformats.org/officeDocument/2006/relationships/hyperlink" Target="mailto:kimcun1986@gmail.com" TargetMode="External"/><Relationship Id="rId754" Type="http://schemas.openxmlformats.org/officeDocument/2006/relationships/hyperlink" Target="mailto:quynhngahd@gmail.com" TargetMode="External"/><Relationship Id="rId90" Type="http://schemas.openxmlformats.org/officeDocument/2006/relationships/hyperlink" Target="mailto:minhkhai999991@gmail.com" TargetMode="External"/><Relationship Id="rId186" Type="http://schemas.openxmlformats.org/officeDocument/2006/relationships/hyperlink" Target="mailto:phunganhvan58@gmail.com" TargetMode="External"/><Relationship Id="rId351" Type="http://schemas.openxmlformats.org/officeDocument/2006/relationships/hyperlink" Target="mailto:buileminh82@gmail.com" TargetMode="External"/><Relationship Id="rId393" Type="http://schemas.openxmlformats.org/officeDocument/2006/relationships/hyperlink" Target="mailto:doloanhanoi@gmail.com" TargetMode="External"/><Relationship Id="rId407" Type="http://schemas.openxmlformats.org/officeDocument/2006/relationships/hyperlink" Target="mailto:thaolxd@yahoo.com" TargetMode="External"/><Relationship Id="rId449" Type="http://schemas.openxmlformats.org/officeDocument/2006/relationships/hyperlink" Target="mailto:gianglaithuy@gmail.com" TargetMode="External"/><Relationship Id="rId614" Type="http://schemas.openxmlformats.org/officeDocument/2006/relationships/hyperlink" Target="mailto:hoatrankt542016@gmail.com" TargetMode="External"/><Relationship Id="rId656" Type="http://schemas.openxmlformats.org/officeDocument/2006/relationships/hyperlink" Target="mailto:khangpt@gmail.com" TargetMode="External"/><Relationship Id="rId211" Type="http://schemas.openxmlformats.org/officeDocument/2006/relationships/hyperlink" Target="mailto:giakhanh.pham2010@gmail.com" TargetMode="External"/><Relationship Id="rId253" Type="http://schemas.openxmlformats.org/officeDocument/2006/relationships/hyperlink" Target="mailto:linhnd@indovinabank.com.vn" TargetMode="External"/><Relationship Id="rId295" Type="http://schemas.openxmlformats.org/officeDocument/2006/relationships/hyperlink" Target="mailto:nghiemthuy87@gmail.com" TargetMode="External"/><Relationship Id="rId309" Type="http://schemas.openxmlformats.org/officeDocument/2006/relationships/hyperlink" Target="mailto:tienvtv3@gmail.com" TargetMode="External"/><Relationship Id="rId460" Type="http://schemas.openxmlformats.org/officeDocument/2006/relationships/hyperlink" Target="mailto:lesonghuong@gmail.com" TargetMode="External"/><Relationship Id="rId516" Type="http://schemas.openxmlformats.org/officeDocument/2006/relationships/hyperlink" Target="mailto:candk4bk@gmail.com" TargetMode="External"/><Relationship Id="rId698" Type="http://schemas.openxmlformats.org/officeDocument/2006/relationships/hyperlink" Target="mailto:leevinhc2@gmail.com" TargetMode="External"/><Relationship Id="rId48" Type="http://schemas.openxmlformats.org/officeDocument/2006/relationships/hyperlink" Target="mailto:Tuyet.thue.dd@gmail.com" TargetMode="External"/><Relationship Id="rId113" Type="http://schemas.openxmlformats.org/officeDocument/2006/relationships/hyperlink" Target="mailto:trungttm@yahoo.com" TargetMode="External"/><Relationship Id="rId320" Type="http://schemas.openxmlformats.org/officeDocument/2006/relationships/hyperlink" Target="mailto:hangnhim3399@gmail.com" TargetMode="External"/><Relationship Id="rId558" Type="http://schemas.openxmlformats.org/officeDocument/2006/relationships/hyperlink" Target="mailto:white_rose@yahoo.com" TargetMode="External"/><Relationship Id="rId723" Type="http://schemas.openxmlformats.org/officeDocument/2006/relationships/hyperlink" Target="mailto:thanvantsc@yahoo.com" TargetMode="External"/><Relationship Id="rId765" Type="http://schemas.openxmlformats.org/officeDocument/2006/relationships/hyperlink" Target="mailto:kienvandinh@gmail.com" TargetMode="External"/><Relationship Id="rId155" Type="http://schemas.openxmlformats.org/officeDocument/2006/relationships/hyperlink" Target="mailto:ctthangha@gmail.com" TargetMode="External"/><Relationship Id="rId197" Type="http://schemas.openxmlformats.org/officeDocument/2006/relationships/hyperlink" Target="mailto:truongthanh888@gmail.com" TargetMode="External"/><Relationship Id="rId362" Type="http://schemas.openxmlformats.org/officeDocument/2006/relationships/hyperlink" Target="mailto:&#273;aouythoaithuy@gmail.com" TargetMode="External"/><Relationship Id="rId418" Type="http://schemas.openxmlformats.org/officeDocument/2006/relationships/hyperlink" Target="mailto:lequyenchu@gmail.com" TargetMode="External"/><Relationship Id="rId625" Type="http://schemas.openxmlformats.org/officeDocument/2006/relationships/hyperlink" Target="mailto:quynhphuong.ht@gmail.com" TargetMode="External"/><Relationship Id="rId222" Type="http://schemas.openxmlformats.org/officeDocument/2006/relationships/hyperlink" Target="mailto:halananh10@gmail.com" TargetMode="External"/><Relationship Id="rId264" Type="http://schemas.openxmlformats.org/officeDocument/2006/relationships/hyperlink" Target="mailto:linph@gclex.vn" TargetMode="External"/><Relationship Id="rId471" Type="http://schemas.openxmlformats.org/officeDocument/2006/relationships/hyperlink" Target="mailto:vtronghot@gmail.com" TargetMode="External"/><Relationship Id="rId667" Type="http://schemas.openxmlformats.org/officeDocument/2006/relationships/hyperlink" Target="mailto:mrxuanhoa278@gmail.com" TargetMode="External"/><Relationship Id="rId17" Type="http://schemas.openxmlformats.org/officeDocument/2006/relationships/hyperlink" Target="mailto:huyentrangneu85@gmail.com" TargetMode="External"/><Relationship Id="rId59" Type="http://schemas.openxmlformats.org/officeDocument/2006/relationships/hyperlink" Target="mailto:nguyenthithuyngan2004@yahoo.com" TargetMode="External"/><Relationship Id="rId124" Type="http://schemas.openxmlformats.org/officeDocument/2006/relationships/hyperlink" Target="mailto:damhuong09@gmail.com" TargetMode="External"/><Relationship Id="rId527" Type="http://schemas.openxmlformats.org/officeDocument/2006/relationships/hyperlink" Target="mailto:thoavgb@gmail.com" TargetMode="External"/><Relationship Id="rId569" Type="http://schemas.openxmlformats.org/officeDocument/2006/relationships/hyperlink" Target="mailto:thuhangss84@gmail.com" TargetMode="External"/><Relationship Id="rId734" Type="http://schemas.openxmlformats.org/officeDocument/2006/relationships/hyperlink" Target="mailto:giangngaviet@gmail.com" TargetMode="External"/><Relationship Id="rId776" Type="http://schemas.openxmlformats.org/officeDocument/2006/relationships/hyperlink" Target="mailto:hahuyentrang1029@gmail.com" TargetMode="External"/><Relationship Id="rId70" Type="http://schemas.openxmlformats.org/officeDocument/2006/relationships/hyperlink" Target="mailto:sinhnam88@gmail.com" TargetMode="External"/><Relationship Id="rId166" Type="http://schemas.openxmlformats.org/officeDocument/2006/relationships/hyperlink" Target="mailto:vuky.dr@gmail.com" TargetMode="External"/><Relationship Id="rId331" Type="http://schemas.openxmlformats.org/officeDocument/2006/relationships/hyperlink" Target="mailto:nguyenminhhuex6@gmail.com" TargetMode="External"/><Relationship Id="rId373" Type="http://schemas.openxmlformats.org/officeDocument/2006/relationships/hyperlink" Target="mailto:tavananh267@gmail.com" TargetMode="External"/><Relationship Id="rId429" Type="http://schemas.openxmlformats.org/officeDocument/2006/relationships/hyperlink" Target="mailto:chat.dangxuan@gmail.com" TargetMode="External"/><Relationship Id="rId580" Type="http://schemas.openxmlformats.org/officeDocument/2006/relationships/hyperlink" Target="mailto:nguyenhoa13288@gmai.com" TargetMode="External"/><Relationship Id="rId636" Type="http://schemas.openxmlformats.org/officeDocument/2006/relationships/hyperlink" Target="mailto:chuongact@gmail.com" TargetMode="External"/><Relationship Id="rId1" Type="http://schemas.openxmlformats.org/officeDocument/2006/relationships/hyperlink" Target="mailto:huongmn73@yahoo.com" TargetMode="External"/><Relationship Id="rId233" Type="http://schemas.openxmlformats.org/officeDocument/2006/relationships/hyperlink" Target="mailto:ngoctbq@gmail.com" TargetMode="External"/><Relationship Id="rId440" Type="http://schemas.openxmlformats.org/officeDocument/2006/relationships/hyperlink" Target="mailto:ngovanyen86@gmail.com" TargetMode="External"/><Relationship Id="rId678" Type="http://schemas.openxmlformats.org/officeDocument/2006/relationships/hyperlink" Target="mailto:tranthanhque0511@gmail.com" TargetMode="External"/><Relationship Id="rId28" Type="http://schemas.openxmlformats.org/officeDocument/2006/relationships/hyperlink" Target="mailto:huongtls@gmail.com" TargetMode="External"/><Relationship Id="rId275" Type="http://schemas.openxmlformats.org/officeDocument/2006/relationships/hyperlink" Target="mailto:thuylinhquyen21889@gmail.com" TargetMode="External"/><Relationship Id="rId300" Type="http://schemas.openxmlformats.org/officeDocument/2006/relationships/hyperlink" Target="mailto:salemmaster88@gmail.com" TargetMode="External"/><Relationship Id="rId482" Type="http://schemas.openxmlformats.org/officeDocument/2006/relationships/hyperlink" Target="mailto:nganvt220787@gmail.com" TargetMode="External"/><Relationship Id="rId538" Type="http://schemas.openxmlformats.org/officeDocument/2006/relationships/hyperlink" Target="mailto:thuynhi_2cn@yahoo.com" TargetMode="External"/><Relationship Id="rId703" Type="http://schemas.openxmlformats.org/officeDocument/2006/relationships/hyperlink" Target="mailto:duonghuonganhminh@yahoo.com" TargetMode="External"/><Relationship Id="rId745" Type="http://schemas.openxmlformats.org/officeDocument/2006/relationships/hyperlink" Target="mailto:drnguyenxuanhau@gmail.com" TargetMode="External"/><Relationship Id="rId81" Type="http://schemas.openxmlformats.org/officeDocument/2006/relationships/hyperlink" Target="mailto:thanhhuong@1vs.vn" TargetMode="External"/><Relationship Id="rId135" Type="http://schemas.openxmlformats.org/officeDocument/2006/relationships/hyperlink" Target="mailto:nguyenthanhnga219@gmail.com" TargetMode="External"/><Relationship Id="rId177" Type="http://schemas.openxmlformats.org/officeDocument/2006/relationships/hyperlink" Target="mailto:photominhquan2@gmail.com" TargetMode="External"/><Relationship Id="rId342" Type="http://schemas.openxmlformats.org/officeDocument/2006/relationships/hyperlink" Target="mailto:tuandat.1607@gmail.com" TargetMode="External"/><Relationship Id="rId384" Type="http://schemas.openxmlformats.org/officeDocument/2006/relationships/hyperlink" Target="mailto:phong.dang@ngs.edu.vn" TargetMode="External"/><Relationship Id="rId591" Type="http://schemas.openxmlformats.org/officeDocument/2006/relationships/hyperlink" Target="mailto:huyenmi9391@gmail.com" TargetMode="External"/><Relationship Id="rId605" Type="http://schemas.openxmlformats.org/officeDocument/2006/relationships/hyperlink" Target="mailto:thuyet.chu92@gmail.com" TargetMode="External"/><Relationship Id="rId202" Type="http://schemas.openxmlformats.org/officeDocument/2006/relationships/hyperlink" Target="mailto:doanhuong92@gmail.com" TargetMode="External"/><Relationship Id="rId244" Type="http://schemas.openxmlformats.org/officeDocument/2006/relationships/hyperlink" Target="mailto:nguyenquynh236@gmail.com" TargetMode="External"/><Relationship Id="rId647" Type="http://schemas.openxmlformats.org/officeDocument/2006/relationships/hyperlink" Target="mailto:ddinhchi@gmail.com" TargetMode="External"/><Relationship Id="rId689" Type="http://schemas.openxmlformats.org/officeDocument/2006/relationships/hyperlink" Target="mailto:hamanh.hbs@gmail.com" TargetMode="External"/><Relationship Id="rId39" Type="http://schemas.openxmlformats.org/officeDocument/2006/relationships/hyperlink" Target="mailto:quyetnd83@gmail.com" TargetMode="External"/><Relationship Id="rId286" Type="http://schemas.openxmlformats.org/officeDocument/2006/relationships/hyperlink" Target="mailto:trang94846@gmail.com" TargetMode="External"/><Relationship Id="rId451" Type="http://schemas.openxmlformats.org/officeDocument/2006/relationships/hyperlink" Target="mailto:anh_hong1102@yahoo.com.vn" TargetMode="External"/><Relationship Id="rId493" Type="http://schemas.openxmlformats.org/officeDocument/2006/relationships/hyperlink" Target="mailto:ngannt.tah@vietcombank.com.vn" TargetMode="External"/><Relationship Id="rId507" Type="http://schemas.openxmlformats.org/officeDocument/2006/relationships/hyperlink" Target="mailto:ducduong0408@gmail.com" TargetMode="External"/><Relationship Id="rId549" Type="http://schemas.openxmlformats.org/officeDocument/2006/relationships/hyperlink" Target="mailto:nhantrong4@gmail.com" TargetMode="External"/><Relationship Id="rId714" Type="http://schemas.openxmlformats.org/officeDocument/2006/relationships/hyperlink" Target="mailto:ngoducson2502@gmail.com" TargetMode="External"/><Relationship Id="rId756" Type="http://schemas.openxmlformats.org/officeDocument/2006/relationships/hyperlink" Target="mailto:nnglinh2007@yahoo.com" TargetMode="External"/><Relationship Id="rId50" Type="http://schemas.openxmlformats.org/officeDocument/2006/relationships/hyperlink" Target="mailto:Nganthue@gmail.com" TargetMode="External"/><Relationship Id="rId104" Type="http://schemas.openxmlformats.org/officeDocument/2006/relationships/hyperlink" Target="mailto:trinhhangvp@yahoo.com" TargetMode="External"/><Relationship Id="rId146" Type="http://schemas.openxmlformats.org/officeDocument/2006/relationships/hyperlink" Target="mailto:hdngochuylb@gmail.com" TargetMode="External"/><Relationship Id="rId188" Type="http://schemas.openxmlformats.org/officeDocument/2006/relationships/hyperlink" Target="mailto:thaiquanpro@gmail.com" TargetMode="External"/><Relationship Id="rId311" Type="http://schemas.openxmlformats.org/officeDocument/2006/relationships/hyperlink" Target="mailto:phamtuyen1867@icloud.com" TargetMode="External"/><Relationship Id="rId353" Type="http://schemas.openxmlformats.org/officeDocument/2006/relationships/hyperlink" Target="mailto:ng.manh2209@gmail.com" TargetMode="External"/><Relationship Id="rId395" Type="http://schemas.openxmlformats.org/officeDocument/2006/relationships/hyperlink" Target="mailto:huong254@yahoo.com" TargetMode="External"/><Relationship Id="rId409" Type="http://schemas.openxmlformats.org/officeDocument/2006/relationships/hyperlink" Target="mailto:geekovvietnam@gmail.com" TargetMode="External"/><Relationship Id="rId560" Type="http://schemas.openxmlformats.org/officeDocument/2006/relationships/hyperlink" Target="mailto:sondangtruong1@agribank.com.vn" TargetMode="External"/><Relationship Id="rId92" Type="http://schemas.openxmlformats.org/officeDocument/2006/relationships/hyperlink" Target="mailto:huongtien68@gmail.com" TargetMode="External"/><Relationship Id="rId213" Type="http://schemas.openxmlformats.org/officeDocument/2006/relationships/hyperlink" Target="mailto:phuongluu2010@gmail.com" TargetMode="External"/><Relationship Id="rId420" Type="http://schemas.openxmlformats.org/officeDocument/2006/relationships/hyperlink" Target="mailto:nguyenphuonglien28@gmail.com" TargetMode="External"/><Relationship Id="rId616" Type="http://schemas.openxmlformats.org/officeDocument/2006/relationships/hyperlink" Target="mailto:duybinh85@gmail.com" TargetMode="External"/><Relationship Id="rId658" Type="http://schemas.openxmlformats.org/officeDocument/2006/relationships/hyperlink" Target="mailto:buithuhn@yahoo.com" TargetMode="External"/><Relationship Id="rId255" Type="http://schemas.openxmlformats.org/officeDocument/2006/relationships/hyperlink" Target="mailto:daudung@gmail.com" TargetMode="External"/><Relationship Id="rId297" Type="http://schemas.openxmlformats.org/officeDocument/2006/relationships/hyperlink" Target="mailto:tomtep76@gmail.com" TargetMode="External"/><Relationship Id="rId462" Type="http://schemas.openxmlformats.org/officeDocument/2006/relationships/hyperlink" Target="mailto:trungznt@gmail.com" TargetMode="External"/><Relationship Id="rId518" Type="http://schemas.openxmlformats.org/officeDocument/2006/relationships/hyperlink" Target="mailto:nguyenngoc.nt2010@gmail.com" TargetMode="External"/><Relationship Id="rId725" Type="http://schemas.openxmlformats.org/officeDocument/2006/relationships/hyperlink" Target="mailto:lethudung28@gmail.com" TargetMode="External"/><Relationship Id="rId115" Type="http://schemas.openxmlformats.org/officeDocument/2006/relationships/hyperlink" Target="mailto:ngongocanh5778@gmail.com" TargetMode="External"/><Relationship Id="rId157" Type="http://schemas.openxmlformats.org/officeDocument/2006/relationships/hyperlink" Target="mailto:khanhngasana@gmail.com" TargetMode="External"/><Relationship Id="rId322" Type="http://schemas.openxmlformats.org/officeDocument/2006/relationships/hyperlink" Target="mailto:hoaivan292@gmail.com" TargetMode="External"/><Relationship Id="rId364" Type="http://schemas.openxmlformats.org/officeDocument/2006/relationships/hyperlink" Target="mailto:hong.thuy.le8292@gmail.com" TargetMode="External"/><Relationship Id="rId767" Type="http://schemas.openxmlformats.org/officeDocument/2006/relationships/hyperlink" Target="mailto:vuquangdai84@gmail.com" TargetMode="External"/><Relationship Id="rId61" Type="http://schemas.openxmlformats.org/officeDocument/2006/relationships/hyperlink" Target="mailto:huytung111@gmail.com" TargetMode="External"/><Relationship Id="rId199" Type="http://schemas.openxmlformats.org/officeDocument/2006/relationships/hyperlink" Target="mailto:tuongvan1976@gmail.com" TargetMode="External"/><Relationship Id="rId571" Type="http://schemas.openxmlformats.org/officeDocument/2006/relationships/hyperlink" Target="mailto:goerlitz.sclee@yahoo.com" TargetMode="External"/><Relationship Id="rId627" Type="http://schemas.openxmlformats.org/officeDocument/2006/relationships/hyperlink" Target="mailto:bachhophoa1986@gmail.com" TargetMode="External"/><Relationship Id="rId669" Type="http://schemas.openxmlformats.org/officeDocument/2006/relationships/hyperlink" Target="mailto:nhaminh68@yahoo.com.vn" TargetMode="External"/><Relationship Id="rId19" Type="http://schemas.openxmlformats.org/officeDocument/2006/relationships/hyperlink" Target="mailto:truong.hn84@gmail.com" TargetMode="External"/><Relationship Id="rId224" Type="http://schemas.openxmlformats.org/officeDocument/2006/relationships/hyperlink" Target="mailto:hong.nt@namduongcvp.com" TargetMode="External"/><Relationship Id="rId266" Type="http://schemas.openxmlformats.org/officeDocument/2006/relationships/hyperlink" Target="mailto:lekien.vnp@gmail.com" TargetMode="External"/><Relationship Id="rId431" Type="http://schemas.openxmlformats.org/officeDocument/2006/relationships/hyperlink" Target="mailto:seodfullhouse@gmail.com" TargetMode="External"/><Relationship Id="rId473" Type="http://schemas.openxmlformats.org/officeDocument/2006/relationships/hyperlink" Target="mailto:linhkhanh2002@gmail.com" TargetMode="External"/><Relationship Id="rId529" Type="http://schemas.openxmlformats.org/officeDocument/2006/relationships/hyperlink" Target="mailto:minhquan2606@gmail.com" TargetMode="External"/><Relationship Id="rId680" Type="http://schemas.openxmlformats.org/officeDocument/2006/relationships/hyperlink" Target="mailto:linhchigv@gmail.com" TargetMode="External"/><Relationship Id="rId736" Type="http://schemas.openxmlformats.org/officeDocument/2006/relationships/hyperlink" Target="mailto:nguyenvietcuongsoi@gmail.com" TargetMode="External"/><Relationship Id="rId30" Type="http://schemas.openxmlformats.org/officeDocument/2006/relationships/hyperlink" Target="mailto:huyen.dhtm@gmail.com" TargetMode="External"/><Relationship Id="rId126" Type="http://schemas.openxmlformats.org/officeDocument/2006/relationships/hyperlink" Target="mailto:jennyminh0707@gmail.com" TargetMode="External"/><Relationship Id="rId168" Type="http://schemas.openxmlformats.org/officeDocument/2006/relationships/hyperlink" Target="mailto:hungtho206@gmail.com" TargetMode="External"/><Relationship Id="rId333" Type="http://schemas.openxmlformats.org/officeDocument/2006/relationships/hyperlink" Target="mailto:huonggiang2585@gmail.com" TargetMode="External"/><Relationship Id="rId540" Type="http://schemas.openxmlformats.org/officeDocument/2006/relationships/hyperlink" Target="mailto:thevien.da1@gmail.com" TargetMode="External"/><Relationship Id="rId778" Type="http://schemas.openxmlformats.org/officeDocument/2006/relationships/hyperlink" Target="mailto:ktstienhunghp@gmail.com" TargetMode="External"/><Relationship Id="rId72" Type="http://schemas.openxmlformats.org/officeDocument/2006/relationships/hyperlink" Target="mailto:vodung_xo@yahoo.com" TargetMode="External"/><Relationship Id="rId375" Type="http://schemas.openxmlformats.org/officeDocument/2006/relationships/hyperlink" Target="mailto:hoangthuthaoptit@gmail.com" TargetMode="External"/><Relationship Id="rId582" Type="http://schemas.openxmlformats.org/officeDocument/2006/relationships/hyperlink" Target="mailto:ltphuong6688@gmail.com" TargetMode="External"/><Relationship Id="rId638" Type="http://schemas.openxmlformats.org/officeDocument/2006/relationships/hyperlink" Target="mailto:buimai99@yahoo.com" TargetMode="External"/><Relationship Id="rId3" Type="http://schemas.openxmlformats.org/officeDocument/2006/relationships/hyperlink" Target="mailto:rulyanz86@gmail.com" TargetMode="External"/><Relationship Id="rId235" Type="http://schemas.openxmlformats.org/officeDocument/2006/relationships/hyperlink" Target="mailto:ntdhong.hki@vietcombank.com.vn" TargetMode="External"/><Relationship Id="rId277" Type="http://schemas.openxmlformats.org/officeDocument/2006/relationships/hyperlink" Target="mailto:le_nga1229@yahoo.com" TargetMode="External"/><Relationship Id="rId400" Type="http://schemas.openxmlformats.org/officeDocument/2006/relationships/hyperlink" Target="mailto:lanttq.md@mbbank.com.vn" TargetMode="External"/><Relationship Id="rId442" Type="http://schemas.openxmlformats.org/officeDocument/2006/relationships/hyperlink" Target="mailto:namphuong@baoduocnhattam.vn" TargetMode="External"/><Relationship Id="rId484" Type="http://schemas.openxmlformats.org/officeDocument/2006/relationships/hyperlink" Target="mailto:hue.vuthi@hicon.vn" TargetMode="External"/><Relationship Id="rId705" Type="http://schemas.openxmlformats.org/officeDocument/2006/relationships/hyperlink" Target="mailto:haohuongcbs@gmail.com" TargetMode="External"/><Relationship Id="rId137" Type="http://schemas.openxmlformats.org/officeDocument/2006/relationships/hyperlink" Target="mailto:nguyenthanhhanh2015@gmail.com" TargetMode="External"/><Relationship Id="rId302" Type="http://schemas.openxmlformats.org/officeDocument/2006/relationships/hyperlink" Target="mailto:hoangthuhang.1191@gmail.com" TargetMode="External"/><Relationship Id="rId344" Type="http://schemas.openxmlformats.org/officeDocument/2006/relationships/hyperlink" Target="mailto:thaotp.acc@gmail.com" TargetMode="External"/><Relationship Id="rId691" Type="http://schemas.openxmlformats.org/officeDocument/2006/relationships/hyperlink" Target="mailto:tthphuc@gmail.com" TargetMode="External"/><Relationship Id="rId747" Type="http://schemas.openxmlformats.org/officeDocument/2006/relationships/hyperlink" Target="mailto:vankhanh.service@gmail.com" TargetMode="External"/><Relationship Id="rId41" Type="http://schemas.openxmlformats.org/officeDocument/2006/relationships/hyperlink" Target="mailto:leduytuc@gmail.com" TargetMode="External"/><Relationship Id="rId83" Type="http://schemas.openxmlformats.org/officeDocument/2006/relationships/hyperlink" Target="mailto:tranthitramy84@gmail.com" TargetMode="External"/><Relationship Id="rId179" Type="http://schemas.openxmlformats.org/officeDocument/2006/relationships/hyperlink" Target="mailto:ngochang25111974@gmail.com" TargetMode="External"/><Relationship Id="rId386" Type="http://schemas.openxmlformats.org/officeDocument/2006/relationships/hyperlink" Target="mailto:nguyenhangtungmy72@gmail.com" TargetMode="External"/><Relationship Id="rId551" Type="http://schemas.openxmlformats.org/officeDocument/2006/relationships/hyperlink" Target="mailto:nguyenvantruong13041981@gmail.com" TargetMode="External"/><Relationship Id="rId593" Type="http://schemas.openxmlformats.org/officeDocument/2006/relationships/hyperlink" Target="mailto:kcshop@gmail.com" TargetMode="External"/><Relationship Id="rId607" Type="http://schemas.openxmlformats.org/officeDocument/2006/relationships/hyperlink" Target="mailto:trieuphuong8889@gmail.com" TargetMode="External"/><Relationship Id="rId649" Type="http://schemas.openxmlformats.org/officeDocument/2006/relationships/hyperlink" Target="mailto:duongbq@vnpt.vn" TargetMode="External"/><Relationship Id="rId190" Type="http://schemas.openxmlformats.org/officeDocument/2006/relationships/hyperlink" Target="mailto:phungdaomn@gmail.com" TargetMode="External"/><Relationship Id="rId204" Type="http://schemas.openxmlformats.org/officeDocument/2006/relationships/hyperlink" Target="mailto:thuydo7282@gmail.com" TargetMode="External"/><Relationship Id="rId246" Type="http://schemas.openxmlformats.org/officeDocument/2006/relationships/hyperlink" Target="mailto:dinhsang123@gmail.com" TargetMode="External"/><Relationship Id="rId288" Type="http://schemas.openxmlformats.org/officeDocument/2006/relationships/hyperlink" Target="mailto:dangthuyhau1990@gmail.com" TargetMode="External"/><Relationship Id="rId411" Type="http://schemas.openxmlformats.org/officeDocument/2006/relationships/hyperlink" Target="mailto:ngahoangminh87@gmail.com" TargetMode="External"/><Relationship Id="rId453" Type="http://schemas.openxmlformats.org/officeDocument/2006/relationships/hyperlink" Target="mailto:huyenpham268@gmail.com" TargetMode="External"/><Relationship Id="rId509" Type="http://schemas.openxmlformats.org/officeDocument/2006/relationships/hyperlink" Target="mailto:huyennt9@vpbank.com.vn" TargetMode="External"/><Relationship Id="rId660" Type="http://schemas.openxmlformats.org/officeDocument/2006/relationships/hyperlink" Target="mailto:trungdinhcongty@gmail.com" TargetMode="External"/><Relationship Id="rId106" Type="http://schemas.openxmlformats.org/officeDocument/2006/relationships/hyperlink" Target="mailto:phamtuanvn@gmail.com" TargetMode="External"/><Relationship Id="rId313" Type="http://schemas.openxmlformats.org/officeDocument/2006/relationships/hyperlink" Target="mailto:trinhhuudung2015@gmail.com" TargetMode="External"/><Relationship Id="rId495" Type="http://schemas.openxmlformats.org/officeDocument/2006/relationships/hyperlink" Target="mailto:quangbinhvcc77@yahoo.com" TargetMode="External"/><Relationship Id="rId716" Type="http://schemas.openxmlformats.org/officeDocument/2006/relationships/hyperlink" Target="mailto:lavietanh79@gmail.com" TargetMode="External"/><Relationship Id="rId758" Type="http://schemas.openxmlformats.org/officeDocument/2006/relationships/hyperlink" Target="mailto:timeart.5lledvan@gmail.com" TargetMode="External"/><Relationship Id="rId10" Type="http://schemas.openxmlformats.org/officeDocument/2006/relationships/hyperlink" Target="mailto:doansinhdo@gmail.com" TargetMode="External"/><Relationship Id="rId52" Type="http://schemas.openxmlformats.org/officeDocument/2006/relationships/hyperlink" Target="mailto:Duongnguyen@gmail.com" TargetMode="External"/><Relationship Id="rId94" Type="http://schemas.openxmlformats.org/officeDocument/2006/relationships/hyperlink" Target="mailto:tester_ty@yahoo.com" TargetMode="External"/><Relationship Id="rId148" Type="http://schemas.openxmlformats.org/officeDocument/2006/relationships/hyperlink" Target="mailto:ttqk_hn@yahoo.com" TargetMode="External"/><Relationship Id="rId355" Type="http://schemas.openxmlformats.org/officeDocument/2006/relationships/hyperlink" Target="mailto:hoangkimmedia@gmail.com" TargetMode="External"/><Relationship Id="rId397" Type="http://schemas.openxmlformats.org/officeDocument/2006/relationships/hyperlink" Target="mailto:dainv@qualipro.vn" TargetMode="External"/><Relationship Id="rId520" Type="http://schemas.openxmlformats.org/officeDocument/2006/relationships/hyperlink" Target="mailto:nguyenkinhtru@gmail.com" TargetMode="External"/><Relationship Id="rId562" Type="http://schemas.openxmlformats.org/officeDocument/2006/relationships/hyperlink" Target="mailto:doduytoan@yahoo.com" TargetMode="External"/><Relationship Id="rId618" Type="http://schemas.openxmlformats.org/officeDocument/2006/relationships/hyperlink" Target="mailto:nguyenkimlan2015@ghmail.com" TargetMode="External"/><Relationship Id="rId215" Type="http://schemas.openxmlformats.org/officeDocument/2006/relationships/hyperlink" Target="mailto:lanpcb2@gmail.com" TargetMode="External"/><Relationship Id="rId257" Type="http://schemas.openxmlformats.org/officeDocument/2006/relationships/hyperlink" Target="mailto:xuanba829@gmail.com" TargetMode="External"/><Relationship Id="rId422" Type="http://schemas.openxmlformats.org/officeDocument/2006/relationships/hyperlink" Target="mailto:tranhoangngan81@yahoo.com" TargetMode="External"/><Relationship Id="rId464" Type="http://schemas.openxmlformats.org/officeDocument/2006/relationships/hyperlink" Target="mailto:vinh753@yahoo.com" TargetMode="External"/><Relationship Id="rId299" Type="http://schemas.openxmlformats.org/officeDocument/2006/relationships/hyperlink" Target="mailto:doan.tiendiep@gmail.com" TargetMode="External"/><Relationship Id="rId727" Type="http://schemas.openxmlformats.org/officeDocument/2006/relationships/hyperlink" Target="mailto:manhninh84@gmail.com" TargetMode="External"/><Relationship Id="rId63" Type="http://schemas.openxmlformats.org/officeDocument/2006/relationships/hyperlink" Target="mailto:b14nguyen@gmail.com" TargetMode="External"/><Relationship Id="rId159" Type="http://schemas.openxmlformats.org/officeDocument/2006/relationships/hyperlink" Target="mailto:toanx76@gmail.com" TargetMode="External"/><Relationship Id="rId366" Type="http://schemas.openxmlformats.org/officeDocument/2006/relationships/hyperlink" Target="mailto:thanhtu_ttb@yahoo.com" TargetMode="External"/><Relationship Id="rId573" Type="http://schemas.openxmlformats.org/officeDocument/2006/relationships/hyperlink" Target="mailto:ceo.vact@gmail.com" TargetMode="External"/><Relationship Id="rId780" Type="http://schemas.openxmlformats.org/officeDocument/2006/relationships/hyperlink" Target="mailto:phanhung.hbb@gmail.com" TargetMode="External"/><Relationship Id="rId226" Type="http://schemas.openxmlformats.org/officeDocument/2006/relationships/hyperlink" Target="mailto:thuhn246@gmail.com" TargetMode="External"/><Relationship Id="rId433" Type="http://schemas.openxmlformats.org/officeDocument/2006/relationships/hyperlink" Target="mailto:quanganh@itelecom.vn" TargetMode="External"/><Relationship Id="rId640" Type="http://schemas.openxmlformats.org/officeDocument/2006/relationships/hyperlink" Target="mailto:thanhbdokim1962@gmail.com" TargetMode="External"/><Relationship Id="rId738" Type="http://schemas.openxmlformats.org/officeDocument/2006/relationships/hyperlink" Target="mailto:hachuongduong@yahoo.com" TargetMode="External"/><Relationship Id="rId74" Type="http://schemas.openxmlformats.org/officeDocument/2006/relationships/hyperlink" Target="mailto:coacu1234@gmail.com" TargetMode="External"/><Relationship Id="rId377" Type="http://schemas.openxmlformats.org/officeDocument/2006/relationships/hyperlink" Target="mailto:quynhnguyen074@gmail.com" TargetMode="External"/><Relationship Id="rId500" Type="http://schemas.openxmlformats.org/officeDocument/2006/relationships/hyperlink" Target="mailto:binhcong0304@yahoo.com" TargetMode="External"/><Relationship Id="rId584" Type="http://schemas.openxmlformats.org/officeDocument/2006/relationships/hyperlink" Target="mailto:nguyencamchi2910@gmail.com" TargetMode="External"/><Relationship Id="rId5" Type="http://schemas.openxmlformats.org/officeDocument/2006/relationships/hyperlink" Target="mailto:thachthao1890@yahoo.com.vn" TargetMode="External"/><Relationship Id="rId237" Type="http://schemas.openxmlformats.org/officeDocument/2006/relationships/hyperlink" Target="mailto:nguyentuanha2@gmail.com" TargetMode="External"/><Relationship Id="rId444" Type="http://schemas.openxmlformats.org/officeDocument/2006/relationships/hyperlink" Target="mailto:vuthanhnamnp@gmail.com" TargetMode="External"/><Relationship Id="rId651" Type="http://schemas.openxmlformats.org/officeDocument/2006/relationships/hyperlink" Target="mailto:daothuhuyenbtc@gmail.com" TargetMode="External"/><Relationship Id="rId749" Type="http://schemas.openxmlformats.org/officeDocument/2006/relationships/hyperlink" Target="mailto:duongxoviet@gmail.com" TargetMode="External"/><Relationship Id="rId290" Type="http://schemas.openxmlformats.org/officeDocument/2006/relationships/hyperlink" Target="mailto:dunghoangquoc80@gmail.com" TargetMode="External"/><Relationship Id="rId304" Type="http://schemas.openxmlformats.org/officeDocument/2006/relationships/hyperlink" Target="mailto:cao88thang88@gmail.com" TargetMode="External"/><Relationship Id="rId388" Type="http://schemas.openxmlformats.org/officeDocument/2006/relationships/hyperlink" Target="mailto:dungtv2205@gmail.com" TargetMode="External"/><Relationship Id="rId511" Type="http://schemas.openxmlformats.org/officeDocument/2006/relationships/hyperlink" Target="mailto:nhungnh7981@gmail.com" TargetMode="External"/><Relationship Id="rId609" Type="http://schemas.openxmlformats.org/officeDocument/2006/relationships/hyperlink" Target="mailto:giangphuongvu@gmail.com" TargetMode="External"/><Relationship Id="rId85" Type="http://schemas.openxmlformats.org/officeDocument/2006/relationships/hyperlink" Target="mailto:tanthuytien@gmail.com" TargetMode="External"/><Relationship Id="rId150" Type="http://schemas.openxmlformats.org/officeDocument/2006/relationships/hyperlink" Target="mailto:ocxinh.ht@gmail.com" TargetMode="External"/><Relationship Id="rId595" Type="http://schemas.openxmlformats.org/officeDocument/2006/relationships/hyperlink" Target="mailto:lienanhhn@yahoo.com" TargetMode="External"/><Relationship Id="rId248" Type="http://schemas.openxmlformats.org/officeDocument/2006/relationships/hyperlink" Target="mailto:tuanna1@vietcombank.vn" TargetMode="External"/><Relationship Id="rId455" Type="http://schemas.openxmlformats.org/officeDocument/2006/relationships/hyperlink" Target="mailto:phuongtranls@yahoo.com" TargetMode="External"/><Relationship Id="rId662" Type="http://schemas.openxmlformats.org/officeDocument/2006/relationships/hyperlink" Target="mailto:nguyenquangvietvtv@gmail.com" TargetMode="External"/><Relationship Id="rId12" Type="http://schemas.openxmlformats.org/officeDocument/2006/relationships/hyperlink" Target="mailto:congtythanhdong@gmail.com" TargetMode="External"/><Relationship Id="rId108" Type="http://schemas.openxmlformats.org/officeDocument/2006/relationships/hyperlink" Target="mailto:luongsonvn@gmail.com" TargetMode="External"/><Relationship Id="rId315" Type="http://schemas.openxmlformats.org/officeDocument/2006/relationships/hyperlink" Target="mailto:trangtienmk@gmail.com" TargetMode="External"/><Relationship Id="rId522" Type="http://schemas.openxmlformats.org/officeDocument/2006/relationships/hyperlink" Target="mailto:bichdiep@ghi360.org" TargetMode="External"/><Relationship Id="rId96" Type="http://schemas.openxmlformats.org/officeDocument/2006/relationships/hyperlink" Target="mailto:hhien1606@gmail.com" TargetMode="External"/><Relationship Id="rId161" Type="http://schemas.openxmlformats.org/officeDocument/2006/relationships/hyperlink" Target="mailto:dungccic78@yahoo.com" TargetMode="External"/><Relationship Id="rId399" Type="http://schemas.openxmlformats.org/officeDocument/2006/relationships/hyperlink" Target="mailto:lelyhnvna@gmail.com" TargetMode="External"/><Relationship Id="rId259" Type="http://schemas.openxmlformats.org/officeDocument/2006/relationships/hyperlink" Target="mailto:anhtuan02y3@gmail.com" TargetMode="External"/><Relationship Id="rId466" Type="http://schemas.openxmlformats.org/officeDocument/2006/relationships/hyperlink" Target="mailto:treevina@gmail.com" TargetMode="External"/><Relationship Id="rId673" Type="http://schemas.openxmlformats.org/officeDocument/2006/relationships/hyperlink" Target="mailto:bachanhduc@gmail.com" TargetMode="External"/><Relationship Id="rId23" Type="http://schemas.openxmlformats.org/officeDocument/2006/relationships/hyperlink" Target="mailto:traitim_chidanh_choem@yahoo.com" TargetMode="External"/><Relationship Id="rId119" Type="http://schemas.openxmlformats.org/officeDocument/2006/relationships/hyperlink" Target="mailto:vuthanhhao1979@gmail.com" TargetMode="External"/><Relationship Id="rId326" Type="http://schemas.openxmlformats.org/officeDocument/2006/relationships/hyperlink" Target="mailto:nguyentuannbk@gmail.com" TargetMode="External"/><Relationship Id="rId533" Type="http://schemas.openxmlformats.org/officeDocument/2006/relationships/hyperlink" Target="mailto:tungvuthanh75@gmail.com" TargetMode="External"/><Relationship Id="rId740" Type="http://schemas.openxmlformats.org/officeDocument/2006/relationships/hyperlink" Target="mailto:nguyenthuyquynh80@gmail.com" TargetMode="External"/><Relationship Id="rId172" Type="http://schemas.openxmlformats.org/officeDocument/2006/relationships/hyperlink" Target="mailto:dinhthai.arc@gmail.com" TargetMode="External"/><Relationship Id="rId477" Type="http://schemas.openxmlformats.org/officeDocument/2006/relationships/hyperlink" Target="mailto:antqphuong@gmail.com" TargetMode="External"/><Relationship Id="rId600" Type="http://schemas.openxmlformats.org/officeDocument/2006/relationships/hyperlink" Target="mailto:longdas77xl@gmail.com" TargetMode="External"/><Relationship Id="rId684" Type="http://schemas.openxmlformats.org/officeDocument/2006/relationships/hyperlink" Target="mailto:haivan2410@gmail.com" TargetMode="External"/><Relationship Id="rId337" Type="http://schemas.openxmlformats.org/officeDocument/2006/relationships/hyperlink" Target="mailto:minhnt67@gmail.com" TargetMode="External"/><Relationship Id="rId34" Type="http://schemas.openxmlformats.org/officeDocument/2006/relationships/hyperlink" Target="mailto:huongdoan0205@gmail.com" TargetMode="External"/><Relationship Id="rId544" Type="http://schemas.openxmlformats.org/officeDocument/2006/relationships/hyperlink" Target="mailto:hongdinh5279@gmail.com" TargetMode="External"/><Relationship Id="rId751" Type="http://schemas.openxmlformats.org/officeDocument/2006/relationships/hyperlink" Target="mailto:dothilanthu010556@gmail.com" TargetMode="External"/><Relationship Id="rId183" Type="http://schemas.openxmlformats.org/officeDocument/2006/relationships/hyperlink" Target="mailto:dryenbve@gmail.com" TargetMode="External"/><Relationship Id="rId390" Type="http://schemas.openxmlformats.org/officeDocument/2006/relationships/hyperlink" Target="mailto:tranha1011987@gmail.com" TargetMode="External"/><Relationship Id="rId404" Type="http://schemas.openxmlformats.org/officeDocument/2006/relationships/hyperlink" Target="mailto:vuong.nguyen@bbraun.com" TargetMode="External"/><Relationship Id="rId611" Type="http://schemas.openxmlformats.org/officeDocument/2006/relationships/hyperlink" Target="mailto:nghia.bk.fpt@gmail.com" TargetMode="External"/><Relationship Id="rId250" Type="http://schemas.openxmlformats.org/officeDocument/2006/relationships/hyperlink" Target="mailto:dungkjn@gmail.com" TargetMode="External"/><Relationship Id="rId488" Type="http://schemas.openxmlformats.org/officeDocument/2006/relationships/hyperlink" Target="mailto:hangttt666@gmail.com" TargetMode="External"/><Relationship Id="rId695" Type="http://schemas.openxmlformats.org/officeDocument/2006/relationships/hyperlink" Target="mailto:anhkhoavna@yahoo.com" TargetMode="External"/><Relationship Id="rId709" Type="http://schemas.openxmlformats.org/officeDocument/2006/relationships/hyperlink" Target="mailto:duyducminh@gmail.com" TargetMode="External"/><Relationship Id="rId45" Type="http://schemas.openxmlformats.org/officeDocument/2006/relationships/hyperlink" Target="mailto:long_vip@yahoo.com" TargetMode="External"/><Relationship Id="rId110" Type="http://schemas.openxmlformats.org/officeDocument/2006/relationships/hyperlink" Target="mailto:xuandai410@gmail.com" TargetMode="External"/><Relationship Id="rId348" Type="http://schemas.openxmlformats.org/officeDocument/2006/relationships/hyperlink" Target="mailto:thudt.hoangngan@gmail.com" TargetMode="External"/><Relationship Id="rId555" Type="http://schemas.openxmlformats.org/officeDocument/2006/relationships/hyperlink" Target="mailto:minhhoang9605@gmail.com" TargetMode="External"/><Relationship Id="rId762" Type="http://schemas.openxmlformats.org/officeDocument/2006/relationships/hyperlink" Target="mailto:ngohuykhanh1980@gmail.com" TargetMode="External"/><Relationship Id="rId194" Type="http://schemas.openxmlformats.org/officeDocument/2006/relationships/hyperlink" Target="mailto:tranngocyen8x@gmail.com" TargetMode="External"/><Relationship Id="rId208" Type="http://schemas.openxmlformats.org/officeDocument/2006/relationships/hyperlink" Target="mailto:tranthingochanh284@gmail.com" TargetMode="External"/><Relationship Id="rId415" Type="http://schemas.openxmlformats.org/officeDocument/2006/relationships/hyperlink" Target="mailto:nam081279@gmail.com" TargetMode="External"/><Relationship Id="rId622" Type="http://schemas.openxmlformats.org/officeDocument/2006/relationships/hyperlink" Target="mailto:linhlinh4583@gmail.com" TargetMode="External"/><Relationship Id="rId261" Type="http://schemas.openxmlformats.org/officeDocument/2006/relationships/hyperlink" Target="mailto:phamngocdiep252545@gmail.com" TargetMode="External"/><Relationship Id="rId499" Type="http://schemas.openxmlformats.org/officeDocument/2006/relationships/hyperlink" Target="mailto:duongtt@gmail.com" TargetMode="External"/><Relationship Id="rId56" Type="http://schemas.openxmlformats.org/officeDocument/2006/relationships/hyperlink" Target="mailto:huongtho2011@gmail.com" TargetMode="External"/><Relationship Id="rId359" Type="http://schemas.openxmlformats.org/officeDocument/2006/relationships/hyperlink" Target="mailto:duonghuyen255@gmail.com" TargetMode="External"/><Relationship Id="rId566" Type="http://schemas.openxmlformats.org/officeDocument/2006/relationships/hyperlink" Target="mailto:lannguyen15@gmail.com" TargetMode="External"/><Relationship Id="rId773" Type="http://schemas.openxmlformats.org/officeDocument/2006/relationships/hyperlink" Target="mailto:tohao275@yahoo.com" TargetMode="External"/><Relationship Id="rId121" Type="http://schemas.openxmlformats.org/officeDocument/2006/relationships/hyperlink" Target="mailto:iam.n.v.hung@gmail.com" TargetMode="External"/><Relationship Id="rId219" Type="http://schemas.openxmlformats.org/officeDocument/2006/relationships/hyperlink" Target="mailto:haibui@outlook.com" TargetMode="External"/><Relationship Id="rId426" Type="http://schemas.openxmlformats.org/officeDocument/2006/relationships/hyperlink" Target="mailto:tannguyen.vn@gmail.com" TargetMode="External"/><Relationship Id="rId633" Type="http://schemas.openxmlformats.org/officeDocument/2006/relationships/hyperlink" Target="mailto:tphuong97@gmail.com" TargetMode="External"/><Relationship Id="rId67" Type="http://schemas.openxmlformats.org/officeDocument/2006/relationships/hyperlink" Target="mailto:lam24781@gmail.com" TargetMode="External"/><Relationship Id="rId272" Type="http://schemas.openxmlformats.org/officeDocument/2006/relationships/hyperlink" Target="mailto:phuxuan1966@gmail.com" TargetMode="External"/><Relationship Id="rId577" Type="http://schemas.openxmlformats.org/officeDocument/2006/relationships/hyperlink" Target="mailto:nongcacao209@gmail.com" TargetMode="External"/><Relationship Id="rId700" Type="http://schemas.openxmlformats.org/officeDocument/2006/relationships/hyperlink" Target="mailto:binh.nth@mobifone.vn" TargetMode="External"/><Relationship Id="rId132" Type="http://schemas.openxmlformats.org/officeDocument/2006/relationships/hyperlink" Target="mailto:phamthithungoc@yahoo.com" TargetMode="External"/><Relationship Id="rId437" Type="http://schemas.openxmlformats.org/officeDocument/2006/relationships/hyperlink" Target="mailto:ltdunga76@yahoo.com" TargetMode="External"/><Relationship Id="rId644" Type="http://schemas.openxmlformats.org/officeDocument/2006/relationships/hyperlink" Target="mailto:thuanpt0508@gmail.com" TargetMode="External"/><Relationship Id="rId283" Type="http://schemas.openxmlformats.org/officeDocument/2006/relationships/hyperlink" Target="mailto:xuannt@indovinabank.com.vn" TargetMode="External"/><Relationship Id="rId490" Type="http://schemas.openxmlformats.org/officeDocument/2006/relationships/hyperlink" Target="mailto:quangthanh0689@gmail.com" TargetMode="External"/><Relationship Id="rId504" Type="http://schemas.openxmlformats.org/officeDocument/2006/relationships/hyperlink" Target="mailto:lanhanh313@gmail.com" TargetMode="External"/><Relationship Id="rId711" Type="http://schemas.openxmlformats.org/officeDocument/2006/relationships/hyperlink" Target="mailto:trungdd89@gmail.com" TargetMode="External"/><Relationship Id="rId78" Type="http://schemas.openxmlformats.org/officeDocument/2006/relationships/hyperlink" Target="mailto:lybahongbon@gmail.com" TargetMode="External"/><Relationship Id="rId143" Type="http://schemas.openxmlformats.org/officeDocument/2006/relationships/hyperlink" Target="mailto:hodiep8385@gmail.com" TargetMode="External"/><Relationship Id="rId350" Type="http://schemas.openxmlformats.org/officeDocument/2006/relationships/hyperlink" Target="mailto:ngocmth.412@gmail.com" TargetMode="External"/><Relationship Id="rId588" Type="http://schemas.openxmlformats.org/officeDocument/2006/relationships/hyperlink" Target="mailto:sinhphat2009@gmail.com" TargetMode="External"/><Relationship Id="rId9" Type="http://schemas.openxmlformats.org/officeDocument/2006/relationships/hyperlink" Target="mailto:toanhathuanduc@gmail.com" TargetMode="External"/><Relationship Id="rId210" Type="http://schemas.openxmlformats.org/officeDocument/2006/relationships/hyperlink" Target="mailto:hoangquynhxk@gmail.com" TargetMode="External"/><Relationship Id="rId448" Type="http://schemas.openxmlformats.org/officeDocument/2006/relationships/hyperlink" Target="mailto:anhtuan.nguyen08@gmail.com" TargetMode="External"/><Relationship Id="rId655" Type="http://schemas.openxmlformats.org/officeDocument/2006/relationships/hyperlink" Target="mailto:nttuanhn@gmail.com" TargetMode="External"/><Relationship Id="rId294" Type="http://schemas.openxmlformats.org/officeDocument/2006/relationships/hyperlink" Target="mailto:tahabacd@gmail.com" TargetMode="External"/><Relationship Id="rId308" Type="http://schemas.openxmlformats.org/officeDocument/2006/relationships/hyperlink" Target="mailto:thutranchery@yahoo.com" TargetMode="External"/><Relationship Id="rId515" Type="http://schemas.openxmlformats.org/officeDocument/2006/relationships/hyperlink" Target="mailto:anhstm@gmail.com" TargetMode="External"/><Relationship Id="rId722" Type="http://schemas.openxmlformats.org/officeDocument/2006/relationships/hyperlink" Target="mailto:tranvanthinh1973@gmail.com" TargetMode="External"/><Relationship Id="rId89" Type="http://schemas.openxmlformats.org/officeDocument/2006/relationships/hyperlink" Target="mailto:thanhnam15_8@yahoo.com.vn" TargetMode="External"/><Relationship Id="rId154" Type="http://schemas.openxmlformats.org/officeDocument/2006/relationships/hyperlink" Target="mailto:luuduyen.ftu@gmail.com" TargetMode="External"/><Relationship Id="rId361" Type="http://schemas.openxmlformats.org/officeDocument/2006/relationships/hyperlink" Target="mailto:anh0986684411@gmail.com" TargetMode="External"/><Relationship Id="rId599" Type="http://schemas.openxmlformats.org/officeDocument/2006/relationships/hyperlink" Target="mailto:thanhlam73777@gmail.com" TargetMode="External"/><Relationship Id="rId459" Type="http://schemas.openxmlformats.org/officeDocument/2006/relationships/hyperlink" Target="mailto:vannga257@gmail.com" TargetMode="External"/><Relationship Id="rId666" Type="http://schemas.openxmlformats.org/officeDocument/2006/relationships/hyperlink" Target="mailto:lequocvietnew@gmail.com" TargetMode="External"/><Relationship Id="rId16" Type="http://schemas.openxmlformats.org/officeDocument/2006/relationships/hyperlink" Target="mailto:tranoanhgo@gmail.com" TargetMode="External"/><Relationship Id="rId221" Type="http://schemas.openxmlformats.org/officeDocument/2006/relationships/hyperlink" Target="mailto:vdh071289@gmail.com" TargetMode="External"/><Relationship Id="rId319" Type="http://schemas.openxmlformats.org/officeDocument/2006/relationships/hyperlink" Target="mailto:phuonglien210691@gmail.com" TargetMode="External"/><Relationship Id="rId526" Type="http://schemas.openxmlformats.org/officeDocument/2006/relationships/hyperlink" Target="mailto:phungvanthi@gmail.com" TargetMode="External"/><Relationship Id="rId733" Type="http://schemas.openxmlformats.org/officeDocument/2006/relationships/hyperlink" Target="mailto:tuananh76@yahoo.com" TargetMode="External"/><Relationship Id="rId165" Type="http://schemas.openxmlformats.org/officeDocument/2006/relationships/hyperlink" Target="mailto:vucamhongtnmt@gmail.com" TargetMode="External"/><Relationship Id="rId372" Type="http://schemas.openxmlformats.org/officeDocument/2006/relationships/hyperlink" Target="mailto:truongk47@gmail.com" TargetMode="External"/><Relationship Id="rId677" Type="http://schemas.openxmlformats.org/officeDocument/2006/relationships/hyperlink" Target="mailto:dothuhang.vn@gmail.com" TargetMode="External"/><Relationship Id="rId232" Type="http://schemas.openxmlformats.org/officeDocument/2006/relationships/hyperlink" Target="mailto:lanh.vhg@gmail.com" TargetMode="External"/><Relationship Id="rId27" Type="http://schemas.openxmlformats.org/officeDocument/2006/relationships/hyperlink" Target="mailto:duongsu@gmail.com" TargetMode="External"/><Relationship Id="rId537" Type="http://schemas.openxmlformats.org/officeDocument/2006/relationships/hyperlink" Target="mailto:trinhlyah@gmail.com" TargetMode="External"/><Relationship Id="rId744" Type="http://schemas.openxmlformats.org/officeDocument/2006/relationships/hyperlink" Target="mailto:thanhtienhn@gmail.com" TargetMode="External"/><Relationship Id="rId80" Type="http://schemas.openxmlformats.org/officeDocument/2006/relationships/hyperlink" Target="mailto:hoangyen13071962@gmail.com" TargetMode="External"/><Relationship Id="rId176" Type="http://schemas.openxmlformats.org/officeDocument/2006/relationships/hyperlink" Target="mailto:huongdo1979@yahoo.com" TargetMode="External"/><Relationship Id="rId383" Type="http://schemas.openxmlformats.org/officeDocument/2006/relationships/hyperlink" Target="mailto:caotuyetle@gmail.com" TargetMode="External"/><Relationship Id="rId590" Type="http://schemas.openxmlformats.org/officeDocument/2006/relationships/hyperlink" Target="mailto:khongminhhoangviet@gmail.com" TargetMode="External"/><Relationship Id="rId604" Type="http://schemas.openxmlformats.org/officeDocument/2006/relationships/hyperlink" Target="mailto:thu9976@gmail.com" TargetMode="External"/><Relationship Id="rId243" Type="http://schemas.openxmlformats.org/officeDocument/2006/relationships/hyperlink" Target="mailto:thong.pt.lsc@gmail.com" TargetMode="External"/><Relationship Id="rId450" Type="http://schemas.openxmlformats.org/officeDocument/2006/relationships/hyperlink" Target="mailto:ndphan@gmail.com" TargetMode="External"/><Relationship Id="rId688" Type="http://schemas.openxmlformats.org/officeDocument/2006/relationships/hyperlink" Target="mailto:vutuyetmai0608@gmail.com" TargetMode="External"/><Relationship Id="rId38" Type="http://schemas.openxmlformats.org/officeDocument/2006/relationships/hyperlink" Target="mailto:tuankieu.vhea@gmail.com" TargetMode="External"/><Relationship Id="rId103" Type="http://schemas.openxmlformats.org/officeDocument/2006/relationships/hyperlink" Target="mailto:tranhonghieu1979@gmail.com" TargetMode="External"/><Relationship Id="rId310" Type="http://schemas.openxmlformats.org/officeDocument/2006/relationships/hyperlink" Target="mailto:phuonghoa1974@gmail.com" TargetMode="External"/><Relationship Id="rId548" Type="http://schemas.openxmlformats.org/officeDocument/2006/relationships/hyperlink" Target="mailto:ducxd2009@gmail.com" TargetMode="External"/><Relationship Id="rId755" Type="http://schemas.openxmlformats.org/officeDocument/2006/relationships/hyperlink" Target="mailto:vxthotsdc@gmail.com" TargetMode="External"/><Relationship Id="rId91" Type="http://schemas.openxmlformats.org/officeDocument/2006/relationships/hyperlink" Target="mailto:doanthuyepo@gmail.com" TargetMode="External"/><Relationship Id="rId187" Type="http://schemas.openxmlformats.org/officeDocument/2006/relationships/hyperlink" Target="mailto:quocviet8486@gmail.com" TargetMode="External"/><Relationship Id="rId394" Type="http://schemas.openxmlformats.org/officeDocument/2006/relationships/hyperlink" Target="mailto:nguyenthiphuong84@gmail.com" TargetMode="External"/><Relationship Id="rId408" Type="http://schemas.openxmlformats.org/officeDocument/2006/relationships/hyperlink" Target="mailto:ursavior182@gmail.com" TargetMode="External"/><Relationship Id="rId615" Type="http://schemas.openxmlformats.org/officeDocument/2006/relationships/hyperlink" Target="mailto:tuyen36.1406@gmail.com" TargetMode="External"/><Relationship Id="rId254" Type="http://schemas.openxmlformats.org/officeDocument/2006/relationships/hyperlink" Target="mailto:chuthetai2011@gmail.com" TargetMode="External"/><Relationship Id="rId699" Type="http://schemas.openxmlformats.org/officeDocument/2006/relationships/hyperlink" Target="mailto:quangduong.ctn@gmail.com" TargetMode="External"/><Relationship Id="rId49" Type="http://schemas.openxmlformats.org/officeDocument/2006/relationships/hyperlink" Target="mailto:Mail%3AThuhao1275@gmail.com" TargetMode="External"/><Relationship Id="rId114" Type="http://schemas.openxmlformats.org/officeDocument/2006/relationships/hyperlink" Target="mailto:ngoctq1977@gmail.com" TargetMode="External"/><Relationship Id="rId461" Type="http://schemas.openxmlformats.org/officeDocument/2006/relationships/hyperlink" Target="mailto:ducanh124@gmail.com" TargetMode="External"/><Relationship Id="rId559" Type="http://schemas.openxmlformats.org/officeDocument/2006/relationships/hyperlink" Target="mailto:dvhung81@gmail.com" TargetMode="External"/><Relationship Id="rId766" Type="http://schemas.openxmlformats.org/officeDocument/2006/relationships/hyperlink" Target="mailto:ben.do@b-tek.vn" TargetMode="External"/><Relationship Id="rId198" Type="http://schemas.openxmlformats.org/officeDocument/2006/relationships/hyperlink" Target="mailto:phuonghoale86@gmail.com" TargetMode="External"/><Relationship Id="rId321" Type="http://schemas.openxmlformats.org/officeDocument/2006/relationships/hyperlink" Target="mailto:le.xha229@gmail.com" TargetMode="External"/><Relationship Id="rId419" Type="http://schemas.openxmlformats.org/officeDocument/2006/relationships/hyperlink" Target="mailto:tranminhtu7@gmail.com" TargetMode="External"/><Relationship Id="rId626" Type="http://schemas.openxmlformats.org/officeDocument/2006/relationships/hyperlink" Target="mailto:vthugiang75@gmail.com" TargetMode="External"/><Relationship Id="rId265" Type="http://schemas.openxmlformats.org/officeDocument/2006/relationships/hyperlink" Target="mailto:ngohuyvy@gmail.com" TargetMode="External"/><Relationship Id="rId472" Type="http://schemas.openxmlformats.org/officeDocument/2006/relationships/hyperlink" Target="mailto:lhuyvan@gmail.com" TargetMode="External"/><Relationship Id="rId125" Type="http://schemas.openxmlformats.org/officeDocument/2006/relationships/hyperlink" Target="mailto:dungdovkt@gmail.com" TargetMode="External"/><Relationship Id="rId332" Type="http://schemas.openxmlformats.org/officeDocument/2006/relationships/hyperlink" Target="mailto:luong20quangtrung@yahoo.com" TargetMode="External"/><Relationship Id="rId777" Type="http://schemas.openxmlformats.org/officeDocument/2006/relationships/hyperlink" Target="mailto:vuhoa968@gmail.com" TargetMode="External"/><Relationship Id="rId637" Type="http://schemas.openxmlformats.org/officeDocument/2006/relationships/hyperlink" Target="mailto:qhuongpv@gmail.com" TargetMode="External"/><Relationship Id="rId276" Type="http://schemas.openxmlformats.org/officeDocument/2006/relationships/hyperlink" Target="mailto:tuandoanh69.2@gmail.com" TargetMode="External"/><Relationship Id="rId483" Type="http://schemas.openxmlformats.org/officeDocument/2006/relationships/hyperlink" Target="mailto:vpnamhoo@yahoo.com" TargetMode="External"/><Relationship Id="rId690" Type="http://schemas.openxmlformats.org/officeDocument/2006/relationships/hyperlink" Target="mailto:thunguyen.tsn@gmail.com" TargetMode="External"/><Relationship Id="rId704" Type="http://schemas.openxmlformats.org/officeDocument/2006/relationships/hyperlink" Target="mailto:nguyencdct@gmail.com" TargetMode="External"/><Relationship Id="rId40" Type="http://schemas.openxmlformats.org/officeDocument/2006/relationships/hyperlink" Target="mailto:mrlucky92610@yahoo.com" TargetMode="External"/><Relationship Id="rId136" Type="http://schemas.openxmlformats.org/officeDocument/2006/relationships/hyperlink" Target="mailto:ptmhanh1979@gmail.com" TargetMode="External"/><Relationship Id="rId343" Type="http://schemas.openxmlformats.org/officeDocument/2006/relationships/hyperlink" Target="mailto:anhanh.2403@gmail.com" TargetMode="External"/><Relationship Id="rId550" Type="http://schemas.openxmlformats.org/officeDocument/2006/relationships/hyperlink" Target="mailto:tranmai.121292@gmail.com" TargetMode="External"/><Relationship Id="rId203" Type="http://schemas.openxmlformats.org/officeDocument/2006/relationships/hyperlink" Target="mailto:namdongbach@gmail.com" TargetMode="External"/><Relationship Id="rId648" Type="http://schemas.openxmlformats.org/officeDocument/2006/relationships/hyperlink" Target="mailto:danghuyhuy@gmail.com" TargetMode="External"/><Relationship Id="rId287" Type="http://schemas.openxmlformats.org/officeDocument/2006/relationships/hyperlink" Target="mailto:mnducminhdp@gmail.com" TargetMode="External"/><Relationship Id="rId410" Type="http://schemas.openxmlformats.org/officeDocument/2006/relationships/hyperlink" Target="mailto:hoanhai3011@gmail.com" TargetMode="External"/><Relationship Id="rId494" Type="http://schemas.openxmlformats.org/officeDocument/2006/relationships/hyperlink" Target="mailto:npanh199@gmail.com" TargetMode="External"/><Relationship Id="rId508" Type="http://schemas.openxmlformats.org/officeDocument/2006/relationships/hyperlink" Target="mailto:nguyenthanhhang20570@gmail.com" TargetMode="External"/><Relationship Id="rId715" Type="http://schemas.openxmlformats.org/officeDocument/2006/relationships/hyperlink" Target="mailto:thiduongngocnt@gmail.com" TargetMode="External"/><Relationship Id="rId147" Type="http://schemas.openxmlformats.org/officeDocument/2006/relationships/hyperlink" Target="mailto:ndduong.vn@gmail.com" TargetMode="External"/><Relationship Id="rId354" Type="http://schemas.openxmlformats.org/officeDocument/2006/relationships/hyperlink" Target="mailto:xuanquynh3112@yahoo.com.vn" TargetMode="External"/><Relationship Id="rId51" Type="http://schemas.openxmlformats.org/officeDocument/2006/relationships/hyperlink" Target="mailto:Tramth.76@gmail.com" TargetMode="External"/><Relationship Id="rId561" Type="http://schemas.openxmlformats.org/officeDocument/2006/relationships/hyperlink" Target="mailto:nguyenthuy1582@gmail.com" TargetMode="External"/><Relationship Id="rId659" Type="http://schemas.openxmlformats.org/officeDocument/2006/relationships/hyperlink" Target="mailto:hieund9@gmail.com" TargetMode="External"/><Relationship Id="rId214" Type="http://schemas.openxmlformats.org/officeDocument/2006/relationships/hyperlink" Target="mailto:buihuuhopyp0909@gmail.com" TargetMode="External"/><Relationship Id="rId298" Type="http://schemas.openxmlformats.org/officeDocument/2006/relationships/hyperlink" Target="mailto:phamdung2908@gmail.com" TargetMode="External"/><Relationship Id="rId421" Type="http://schemas.openxmlformats.org/officeDocument/2006/relationships/hyperlink" Target="mailto:doxuanquy199@gmail.com" TargetMode="External"/><Relationship Id="rId519" Type="http://schemas.openxmlformats.org/officeDocument/2006/relationships/hyperlink" Target="mailto:phudien_ltd@yahoo.com" TargetMode="External"/><Relationship Id="rId158" Type="http://schemas.openxmlformats.org/officeDocument/2006/relationships/hyperlink" Target="mailto:nghiemtienthinh79@gmail.com" TargetMode="External"/><Relationship Id="rId726" Type="http://schemas.openxmlformats.org/officeDocument/2006/relationships/hyperlink" Target="mailto:luuphuongthao119@gmail.com" TargetMode="External"/><Relationship Id="rId62" Type="http://schemas.openxmlformats.org/officeDocument/2006/relationships/hyperlink" Target="mailto:maihongphan@gmail.com" TargetMode="External"/><Relationship Id="rId365" Type="http://schemas.openxmlformats.org/officeDocument/2006/relationships/hyperlink" Target="mailto:dothanhtam61991@gamil.com" TargetMode="External"/><Relationship Id="rId572" Type="http://schemas.openxmlformats.org/officeDocument/2006/relationships/hyperlink" Target="mailto:manhdoan1966@gmail.com" TargetMode="External"/><Relationship Id="rId225" Type="http://schemas.openxmlformats.org/officeDocument/2006/relationships/hyperlink" Target="mailto:quynhthuong2122@gmail.com" TargetMode="External"/><Relationship Id="rId432" Type="http://schemas.openxmlformats.org/officeDocument/2006/relationships/hyperlink" Target="mailto:nhattrgs@gmail.com" TargetMode="External"/><Relationship Id="rId737" Type="http://schemas.openxmlformats.org/officeDocument/2006/relationships/hyperlink" Target="mailto:hoi1980h@gmail.com" TargetMode="External"/><Relationship Id="rId73" Type="http://schemas.openxmlformats.org/officeDocument/2006/relationships/hyperlink" Target="mailto:hanhnm89@gmail.com" TargetMode="External"/><Relationship Id="rId169" Type="http://schemas.openxmlformats.org/officeDocument/2006/relationships/hyperlink" Target="mailto:nguyen.thu.ngoc1@gmail.com" TargetMode="External"/><Relationship Id="rId376" Type="http://schemas.openxmlformats.org/officeDocument/2006/relationships/hyperlink" Target="mailto:hoanngagomsubattrang@gmail.com" TargetMode="External"/><Relationship Id="rId583" Type="http://schemas.openxmlformats.org/officeDocument/2006/relationships/hyperlink" Target="mailto:kts.xuanhoang@gmail.com" TargetMode="External"/><Relationship Id="rId4" Type="http://schemas.openxmlformats.org/officeDocument/2006/relationships/hyperlink" Target="mailto:giangbeont@gmail.com" TargetMode="External"/><Relationship Id="rId236" Type="http://schemas.openxmlformats.org/officeDocument/2006/relationships/hyperlink" Target="mailto:nguyenvietdung1962@gmail.com" TargetMode="External"/><Relationship Id="rId443" Type="http://schemas.openxmlformats.org/officeDocument/2006/relationships/hyperlink" Target="mailto:huyenluong@gmail.com" TargetMode="External"/><Relationship Id="rId650" Type="http://schemas.openxmlformats.org/officeDocument/2006/relationships/hyperlink" Target="mailto:chucpt@hongngochospital.vn" TargetMode="External"/><Relationship Id="rId303" Type="http://schemas.openxmlformats.org/officeDocument/2006/relationships/hyperlink" Target="mailto:trantuandung1988@yahoo.com" TargetMode="External"/><Relationship Id="rId748" Type="http://schemas.openxmlformats.org/officeDocument/2006/relationships/hyperlink" Target="mailto:duchoangtu@gmail.com" TargetMode="External"/><Relationship Id="rId84" Type="http://schemas.openxmlformats.org/officeDocument/2006/relationships/hyperlink" Target="mailto:minhnguyet.adpex@gmail.com" TargetMode="External"/><Relationship Id="rId387" Type="http://schemas.openxmlformats.org/officeDocument/2006/relationships/hyperlink" Target="mailto:anhnt87@gmail.com" TargetMode="External"/><Relationship Id="rId510" Type="http://schemas.openxmlformats.org/officeDocument/2006/relationships/hyperlink" Target="mailto:phuonganh1981@gmail.com" TargetMode="External"/><Relationship Id="rId594" Type="http://schemas.openxmlformats.org/officeDocument/2006/relationships/hyperlink" Target="mailto:tuan.kstk.2016@gmail.com" TargetMode="External"/><Relationship Id="rId608" Type="http://schemas.openxmlformats.org/officeDocument/2006/relationships/hyperlink" Target="mailto:luy@luxdev.lu" TargetMode="External"/><Relationship Id="rId247" Type="http://schemas.openxmlformats.org/officeDocument/2006/relationships/hyperlink" Target="mailto:phungthuha305@gmail.com" TargetMode="External"/><Relationship Id="rId107" Type="http://schemas.openxmlformats.org/officeDocument/2006/relationships/hyperlink" Target="mailto:vannguyenvnpost@gmail.com" TargetMode="External"/><Relationship Id="rId454" Type="http://schemas.openxmlformats.org/officeDocument/2006/relationships/hyperlink" Target="mailto:kieubinhabm@gmail.com" TargetMode="External"/><Relationship Id="rId661" Type="http://schemas.openxmlformats.org/officeDocument/2006/relationships/hyperlink" Target="mailto:tbaoxuyen@gmail.com" TargetMode="External"/><Relationship Id="rId759" Type="http://schemas.openxmlformats.org/officeDocument/2006/relationships/hyperlink" Target="mailto:haotran14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4"/>
  <sheetViews>
    <sheetView tabSelected="1" workbookViewId="0">
      <selection activeCell="J13" sqref="J13"/>
    </sheetView>
  </sheetViews>
  <sheetFormatPr defaultRowHeight="15" x14ac:dyDescent="0.25"/>
  <cols>
    <col min="1" max="1" width="5.5703125" customWidth="1"/>
    <col min="2" max="2" width="15.5703125" customWidth="1"/>
    <col min="3" max="3" width="12.7109375" customWidth="1"/>
    <col min="4" max="4" width="35.28515625" customWidth="1"/>
    <col min="5" max="5" width="25.7109375" customWidth="1"/>
    <col min="6" max="6" width="17.5703125" customWidth="1"/>
    <col min="7" max="7" width="31.42578125" customWidth="1"/>
    <col min="8" max="9" width="16.5703125" customWidth="1"/>
  </cols>
  <sheetData>
    <row r="1" spans="1:10" ht="18.75" x14ac:dyDescent="0.3">
      <c r="A1" s="1"/>
      <c r="B1" s="1"/>
      <c r="C1" s="1"/>
      <c r="D1" s="84" t="s">
        <v>0</v>
      </c>
      <c r="E1" s="84"/>
      <c r="F1" s="1"/>
      <c r="G1" s="2"/>
      <c r="H1" s="1"/>
      <c r="I1" s="1"/>
    </row>
    <row r="2" spans="1:10" ht="18.75" x14ac:dyDescent="0.3">
      <c r="A2" s="85" t="s">
        <v>1</v>
      </c>
      <c r="B2" s="87" t="s">
        <v>2</v>
      </c>
      <c r="C2" s="89" t="s">
        <v>3</v>
      </c>
      <c r="D2" s="90" t="s">
        <v>4</v>
      </c>
      <c r="E2" s="90"/>
      <c r="F2" s="90"/>
      <c r="G2" s="90"/>
      <c r="H2" s="80" t="s">
        <v>5</v>
      </c>
      <c r="I2" s="80"/>
    </row>
    <row r="3" spans="1:10" x14ac:dyDescent="0.25">
      <c r="A3" s="86"/>
      <c r="B3" s="88"/>
      <c r="C3" s="89"/>
      <c r="D3" s="3" t="s">
        <v>6</v>
      </c>
      <c r="E3" s="3" t="s">
        <v>7</v>
      </c>
      <c r="F3" s="4" t="s">
        <v>8</v>
      </c>
      <c r="G3" s="5" t="s">
        <v>9</v>
      </c>
      <c r="H3" s="6" t="s">
        <v>10</v>
      </c>
      <c r="I3" s="6" t="s">
        <v>11</v>
      </c>
    </row>
    <row r="4" spans="1:10" ht="15.75" x14ac:dyDescent="0.25">
      <c r="A4" s="7">
        <v>1</v>
      </c>
      <c r="B4" s="9">
        <v>42736</v>
      </c>
      <c r="C4" s="8" t="s">
        <v>4031</v>
      </c>
      <c r="D4" s="25" t="s">
        <v>12</v>
      </c>
      <c r="E4" s="25" t="s">
        <v>13</v>
      </c>
      <c r="F4" s="10" t="s">
        <v>14</v>
      </c>
      <c r="G4" s="10" t="s">
        <v>15</v>
      </c>
      <c r="H4" s="10" t="s">
        <v>16</v>
      </c>
      <c r="I4" s="11" t="s">
        <v>17</v>
      </c>
    </row>
    <row r="5" spans="1:10" ht="15.75" x14ac:dyDescent="0.25">
      <c r="A5" s="7">
        <v>2</v>
      </c>
      <c r="B5" s="9">
        <v>42736</v>
      </c>
      <c r="C5" s="8" t="s">
        <v>4031</v>
      </c>
      <c r="D5" s="25" t="s">
        <v>18</v>
      </c>
      <c r="E5" s="25" t="s">
        <v>19</v>
      </c>
      <c r="F5" s="10" t="s">
        <v>20</v>
      </c>
      <c r="G5" s="10" t="s">
        <v>21</v>
      </c>
      <c r="H5" s="10" t="s">
        <v>22</v>
      </c>
      <c r="I5" s="11" t="s">
        <v>23</v>
      </c>
    </row>
    <row r="6" spans="1:10" ht="15.75" x14ac:dyDescent="0.25">
      <c r="A6" s="7">
        <v>3</v>
      </c>
      <c r="B6" s="9">
        <v>42736</v>
      </c>
      <c r="C6" s="8" t="s">
        <v>4031</v>
      </c>
      <c r="D6" s="25" t="s">
        <v>24</v>
      </c>
      <c r="E6" s="25" t="s">
        <v>25</v>
      </c>
      <c r="F6" s="10" t="s">
        <v>26</v>
      </c>
      <c r="G6" s="10" t="s">
        <v>27</v>
      </c>
      <c r="H6" s="10" t="s">
        <v>28</v>
      </c>
      <c r="I6" s="11" t="s">
        <v>29</v>
      </c>
      <c r="J6" s="112" t="s">
        <v>15849</v>
      </c>
    </row>
    <row r="7" spans="1:10" ht="15.75" x14ac:dyDescent="0.25">
      <c r="A7" s="7">
        <v>4</v>
      </c>
      <c r="B7" s="9">
        <v>42736</v>
      </c>
      <c r="C7" s="8" t="s">
        <v>4031</v>
      </c>
      <c r="D7" s="25" t="s">
        <v>30</v>
      </c>
      <c r="E7" s="25" t="s">
        <v>31</v>
      </c>
      <c r="F7" s="10" t="s">
        <v>32</v>
      </c>
      <c r="G7" s="10" t="s">
        <v>33</v>
      </c>
      <c r="H7" s="10" t="s">
        <v>34</v>
      </c>
      <c r="I7" s="11" t="s">
        <v>35</v>
      </c>
    </row>
    <row r="8" spans="1:10" ht="15.75" x14ac:dyDescent="0.25">
      <c r="A8" s="7">
        <v>5</v>
      </c>
      <c r="B8" s="13">
        <v>42736</v>
      </c>
      <c r="C8" s="12" t="s">
        <v>4031</v>
      </c>
      <c r="D8" s="26" t="s">
        <v>36</v>
      </c>
      <c r="E8" s="26" t="s">
        <v>37</v>
      </c>
      <c r="F8" s="14" t="s">
        <v>38</v>
      </c>
      <c r="G8" s="14" t="s">
        <v>39</v>
      </c>
      <c r="H8" s="14" t="s">
        <v>40</v>
      </c>
      <c r="I8" s="15" t="s">
        <v>41</v>
      </c>
    </row>
    <row r="9" spans="1:10" ht="15.75" x14ac:dyDescent="0.25">
      <c r="A9" s="7">
        <v>6</v>
      </c>
      <c r="B9" s="13">
        <v>42736</v>
      </c>
      <c r="C9" s="12" t="s">
        <v>4031</v>
      </c>
      <c r="D9" s="26" t="s">
        <v>42</v>
      </c>
      <c r="E9" s="26" t="s">
        <v>43</v>
      </c>
      <c r="F9" s="14" t="s">
        <v>44</v>
      </c>
      <c r="G9" s="14" t="s">
        <v>45</v>
      </c>
      <c r="H9" s="14" t="s">
        <v>46</v>
      </c>
      <c r="I9" s="15" t="s">
        <v>47</v>
      </c>
    </row>
    <row r="10" spans="1:10" ht="15.75" x14ac:dyDescent="0.25">
      <c r="A10" s="7">
        <v>7</v>
      </c>
      <c r="B10" s="9">
        <v>42736</v>
      </c>
      <c r="C10" s="8" t="s">
        <v>4031</v>
      </c>
      <c r="D10" s="25" t="s">
        <v>48</v>
      </c>
      <c r="E10" s="25" t="s">
        <v>49</v>
      </c>
      <c r="F10" s="10" t="s">
        <v>50</v>
      </c>
      <c r="G10" s="10" t="s">
        <v>51</v>
      </c>
      <c r="H10" s="10" t="s">
        <v>52</v>
      </c>
      <c r="I10" s="11" t="s">
        <v>53</v>
      </c>
    </row>
    <row r="11" spans="1:10" ht="15.75" x14ac:dyDescent="0.25">
      <c r="A11" s="7">
        <v>8</v>
      </c>
      <c r="B11" s="9">
        <v>42736</v>
      </c>
      <c r="C11" s="8" t="s">
        <v>4031</v>
      </c>
      <c r="D11" s="25" t="s">
        <v>54</v>
      </c>
      <c r="E11" s="25" t="s">
        <v>55</v>
      </c>
      <c r="F11" s="10" t="s">
        <v>56</v>
      </c>
      <c r="G11" s="10" t="s">
        <v>57</v>
      </c>
      <c r="H11" s="10" t="s">
        <v>58</v>
      </c>
      <c r="I11" s="11" t="s">
        <v>59</v>
      </c>
    </row>
    <row r="12" spans="1:10" ht="15.75" x14ac:dyDescent="0.25">
      <c r="A12" s="7">
        <v>9</v>
      </c>
      <c r="B12" s="9">
        <v>42736</v>
      </c>
      <c r="C12" s="8" t="s">
        <v>4031</v>
      </c>
      <c r="D12" s="25" t="s">
        <v>60</v>
      </c>
      <c r="E12" s="25" t="s">
        <v>61</v>
      </c>
      <c r="F12" s="10" t="s">
        <v>62</v>
      </c>
      <c r="G12" s="10" t="s">
        <v>63</v>
      </c>
      <c r="H12" s="10" t="s">
        <v>64</v>
      </c>
      <c r="I12" s="11" t="s">
        <v>65</v>
      </c>
    </row>
    <row r="13" spans="1:10" ht="15.75" x14ac:dyDescent="0.25">
      <c r="A13" s="7">
        <v>10</v>
      </c>
      <c r="B13" s="9">
        <v>42736</v>
      </c>
      <c r="C13" s="8" t="s">
        <v>4031</v>
      </c>
      <c r="D13" s="25" t="s">
        <v>66</v>
      </c>
      <c r="E13" s="25" t="s">
        <v>67</v>
      </c>
      <c r="F13" s="10" t="s">
        <v>68</v>
      </c>
      <c r="G13" s="10" t="s">
        <v>69</v>
      </c>
      <c r="H13" s="10" t="s">
        <v>70</v>
      </c>
      <c r="I13" s="11" t="s">
        <v>71</v>
      </c>
    </row>
    <row r="14" spans="1:10" ht="15.75" x14ac:dyDescent="0.25">
      <c r="A14" s="7">
        <v>11</v>
      </c>
      <c r="B14" s="9">
        <v>42736</v>
      </c>
      <c r="C14" s="8" t="s">
        <v>4031</v>
      </c>
      <c r="D14" s="25" t="s">
        <v>72</v>
      </c>
      <c r="E14" s="25" t="s">
        <v>73</v>
      </c>
      <c r="F14" s="10" t="s">
        <v>74</v>
      </c>
      <c r="G14" s="10" t="s">
        <v>75</v>
      </c>
      <c r="H14" s="10" t="s">
        <v>76</v>
      </c>
      <c r="I14" s="11" t="s">
        <v>77</v>
      </c>
    </row>
    <row r="15" spans="1:10" ht="15.75" x14ac:dyDescent="0.25">
      <c r="A15" s="7">
        <v>12</v>
      </c>
      <c r="B15" s="9">
        <v>42736</v>
      </c>
      <c r="C15" s="8" t="s">
        <v>4031</v>
      </c>
      <c r="D15" s="25" t="s">
        <v>78</v>
      </c>
      <c r="E15" s="25" t="s">
        <v>79</v>
      </c>
      <c r="F15" s="10" t="s">
        <v>80</v>
      </c>
      <c r="G15" s="10" t="s">
        <v>81</v>
      </c>
      <c r="H15" s="10" t="s">
        <v>82</v>
      </c>
      <c r="I15" s="11" t="s">
        <v>83</v>
      </c>
    </row>
    <row r="16" spans="1:10" ht="15.75" x14ac:dyDescent="0.25">
      <c r="A16" s="7">
        <v>13</v>
      </c>
      <c r="B16" s="9">
        <v>42736</v>
      </c>
      <c r="C16" s="8" t="s">
        <v>4032</v>
      </c>
      <c r="D16" s="25" t="s">
        <v>84</v>
      </c>
      <c r="E16" s="25" t="s">
        <v>85</v>
      </c>
      <c r="F16" s="10" t="s">
        <v>86</v>
      </c>
      <c r="G16" s="10" t="s">
        <v>87</v>
      </c>
      <c r="H16" s="10" t="s">
        <v>88</v>
      </c>
      <c r="I16" s="11" t="s">
        <v>89</v>
      </c>
    </row>
    <row r="17" spans="1:9" ht="15.75" x14ac:dyDescent="0.25">
      <c r="A17" s="7">
        <v>14</v>
      </c>
      <c r="B17" s="9">
        <v>42736</v>
      </c>
      <c r="C17" s="8" t="s">
        <v>4032</v>
      </c>
      <c r="D17" s="25" t="s">
        <v>90</v>
      </c>
      <c r="E17" s="25" t="s">
        <v>91</v>
      </c>
      <c r="F17" s="10" t="s">
        <v>92</v>
      </c>
      <c r="G17" s="10" t="s">
        <v>93</v>
      </c>
      <c r="H17" s="10" t="s">
        <v>94</v>
      </c>
      <c r="I17" s="11" t="s">
        <v>95</v>
      </c>
    </row>
    <row r="18" spans="1:9" ht="15.75" x14ac:dyDescent="0.25">
      <c r="A18" s="7">
        <v>15</v>
      </c>
      <c r="B18" s="9">
        <v>42736</v>
      </c>
      <c r="C18" s="8" t="s">
        <v>4032</v>
      </c>
      <c r="D18" s="25" t="s">
        <v>96</v>
      </c>
      <c r="E18" s="25" t="s">
        <v>97</v>
      </c>
      <c r="F18" s="10" t="s">
        <v>98</v>
      </c>
      <c r="G18" s="10" t="s">
        <v>99</v>
      </c>
      <c r="H18" s="10" t="s">
        <v>100</v>
      </c>
      <c r="I18" s="11" t="s">
        <v>101</v>
      </c>
    </row>
    <row r="19" spans="1:9" ht="15.75" x14ac:dyDescent="0.25">
      <c r="A19" s="7">
        <v>16</v>
      </c>
      <c r="B19" s="9">
        <v>42736</v>
      </c>
      <c r="C19" s="8" t="s">
        <v>4032</v>
      </c>
      <c r="D19" s="25" t="s">
        <v>102</v>
      </c>
      <c r="E19" s="25" t="s">
        <v>103</v>
      </c>
      <c r="F19" s="10" t="s">
        <v>104</v>
      </c>
      <c r="G19" s="10" t="s">
        <v>105</v>
      </c>
      <c r="H19" s="10" t="s">
        <v>106</v>
      </c>
      <c r="I19" s="11" t="s">
        <v>107</v>
      </c>
    </row>
    <row r="20" spans="1:9" ht="15.75" x14ac:dyDescent="0.25">
      <c r="A20" s="7">
        <v>17</v>
      </c>
      <c r="B20" s="9">
        <v>42736</v>
      </c>
      <c r="C20" s="8" t="s">
        <v>4032</v>
      </c>
      <c r="D20" s="25" t="s">
        <v>108</v>
      </c>
      <c r="E20" s="25" t="s">
        <v>109</v>
      </c>
      <c r="F20" s="10" t="s">
        <v>110</v>
      </c>
      <c r="G20" s="10" t="s">
        <v>111</v>
      </c>
      <c r="H20" s="10" t="s">
        <v>112</v>
      </c>
      <c r="I20" s="11" t="s">
        <v>113</v>
      </c>
    </row>
    <row r="21" spans="1:9" ht="15.75" x14ac:dyDescent="0.25">
      <c r="A21" s="7">
        <v>18</v>
      </c>
      <c r="B21" s="9">
        <v>42736</v>
      </c>
      <c r="C21" s="8" t="s">
        <v>4032</v>
      </c>
      <c r="D21" s="25" t="s">
        <v>114</v>
      </c>
      <c r="E21" s="25" t="s">
        <v>115</v>
      </c>
      <c r="F21" s="10" t="s">
        <v>116</v>
      </c>
      <c r="G21" s="10" t="s">
        <v>117</v>
      </c>
      <c r="H21" s="10" t="s">
        <v>118</v>
      </c>
      <c r="I21" s="11" t="s">
        <v>119</v>
      </c>
    </row>
    <row r="22" spans="1:9" ht="15.75" x14ac:dyDescent="0.25">
      <c r="A22" s="7">
        <v>19</v>
      </c>
      <c r="B22" s="9">
        <v>42736</v>
      </c>
      <c r="C22" s="8" t="s">
        <v>4032</v>
      </c>
      <c r="D22" s="25" t="s">
        <v>120</v>
      </c>
      <c r="E22" s="25" t="s">
        <v>121</v>
      </c>
      <c r="F22" s="10" t="s">
        <v>122</v>
      </c>
      <c r="G22" s="10" t="s">
        <v>123</v>
      </c>
      <c r="H22" s="10" t="s">
        <v>124</v>
      </c>
      <c r="I22" s="11" t="s">
        <v>125</v>
      </c>
    </row>
    <row r="23" spans="1:9" ht="15.75" x14ac:dyDescent="0.25">
      <c r="A23" s="7">
        <v>20</v>
      </c>
      <c r="B23" s="9">
        <v>42736</v>
      </c>
      <c r="C23" s="8" t="s">
        <v>4032</v>
      </c>
      <c r="D23" s="25" t="s">
        <v>126</v>
      </c>
      <c r="E23" s="25" t="s">
        <v>127</v>
      </c>
      <c r="F23" s="10" t="s">
        <v>128</v>
      </c>
      <c r="G23" s="10" t="s">
        <v>129</v>
      </c>
      <c r="H23" s="10" t="s">
        <v>130</v>
      </c>
      <c r="I23" s="11" t="s">
        <v>131</v>
      </c>
    </row>
    <row r="24" spans="1:9" ht="15.75" x14ac:dyDescent="0.25">
      <c r="A24" s="7">
        <v>21</v>
      </c>
      <c r="B24" s="9">
        <v>42736</v>
      </c>
      <c r="C24" s="8" t="s">
        <v>4032</v>
      </c>
      <c r="D24" s="25" t="s">
        <v>132</v>
      </c>
      <c r="E24" s="25" t="s">
        <v>133</v>
      </c>
      <c r="F24" s="10" t="s">
        <v>134</v>
      </c>
      <c r="G24" s="10" t="s">
        <v>135</v>
      </c>
      <c r="H24" s="10" t="s">
        <v>136</v>
      </c>
      <c r="I24" s="11" t="s">
        <v>137</v>
      </c>
    </row>
    <row r="25" spans="1:9" ht="15.75" x14ac:dyDescent="0.25">
      <c r="A25" s="7">
        <v>22</v>
      </c>
      <c r="B25" s="9">
        <v>42736</v>
      </c>
      <c r="C25" s="8" t="s">
        <v>4032</v>
      </c>
      <c r="D25" s="25" t="s">
        <v>138</v>
      </c>
      <c r="E25" s="25" t="s">
        <v>139</v>
      </c>
      <c r="F25" s="10" t="s">
        <v>140</v>
      </c>
      <c r="G25" s="10" t="s">
        <v>141</v>
      </c>
      <c r="H25" s="10" t="s">
        <v>142</v>
      </c>
      <c r="I25" s="11" t="s">
        <v>143</v>
      </c>
    </row>
    <row r="26" spans="1:9" ht="15.75" x14ac:dyDescent="0.25">
      <c r="A26" s="7">
        <v>23</v>
      </c>
      <c r="B26" s="9">
        <v>42736</v>
      </c>
      <c r="C26" s="8" t="s">
        <v>4032</v>
      </c>
      <c r="D26" s="25" t="s">
        <v>144</v>
      </c>
      <c r="E26" s="25" t="s">
        <v>145</v>
      </c>
      <c r="F26" s="10" t="s">
        <v>146</v>
      </c>
      <c r="G26" s="10" t="s">
        <v>147</v>
      </c>
      <c r="H26" s="10" t="s">
        <v>148</v>
      </c>
      <c r="I26" s="11" t="s">
        <v>149</v>
      </c>
    </row>
    <row r="27" spans="1:9" ht="15.75" x14ac:dyDescent="0.25">
      <c r="A27" s="7">
        <v>24</v>
      </c>
      <c r="B27" s="9">
        <v>42736</v>
      </c>
      <c r="C27" s="8" t="s">
        <v>4032</v>
      </c>
      <c r="D27" s="25" t="s">
        <v>150</v>
      </c>
      <c r="E27" s="25" t="s">
        <v>151</v>
      </c>
      <c r="F27" s="10" t="s">
        <v>152</v>
      </c>
      <c r="G27" s="10" t="s">
        <v>153</v>
      </c>
      <c r="H27" s="10" t="s">
        <v>154</v>
      </c>
      <c r="I27" s="11" t="s">
        <v>155</v>
      </c>
    </row>
    <row r="28" spans="1:9" ht="15.75" x14ac:dyDescent="0.25">
      <c r="A28" s="7">
        <v>25</v>
      </c>
      <c r="B28" s="9">
        <v>42736</v>
      </c>
      <c r="C28" s="10" t="s">
        <v>4033</v>
      </c>
      <c r="D28" s="25" t="s">
        <v>156</v>
      </c>
      <c r="E28" s="25" t="s">
        <v>157</v>
      </c>
      <c r="F28" s="10" t="s">
        <v>158</v>
      </c>
      <c r="G28" s="10" t="s">
        <v>159</v>
      </c>
      <c r="H28" s="10" t="s">
        <v>160</v>
      </c>
      <c r="I28" s="11" t="s">
        <v>161</v>
      </c>
    </row>
    <row r="29" spans="1:9" ht="15.75" x14ac:dyDescent="0.25">
      <c r="A29" s="7">
        <v>26</v>
      </c>
      <c r="B29" s="9">
        <v>42736</v>
      </c>
      <c r="C29" s="10" t="s">
        <v>4033</v>
      </c>
      <c r="D29" s="25" t="s">
        <v>162</v>
      </c>
      <c r="E29" s="25" t="s">
        <v>163</v>
      </c>
      <c r="F29" s="10" t="s">
        <v>164</v>
      </c>
      <c r="G29" s="10" t="s">
        <v>165</v>
      </c>
      <c r="H29" s="10" t="s">
        <v>166</v>
      </c>
      <c r="I29" s="11" t="s">
        <v>167</v>
      </c>
    </row>
    <row r="30" spans="1:9" ht="15.75" x14ac:dyDescent="0.25">
      <c r="A30" s="7">
        <v>27</v>
      </c>
      <c r="B30" s="13">
        <v>42736</v>
      </c>
      <c r="C30" s="14" t="s">
        <v>4033</v>
      </c>
      <c r="D30" s="26" t="s">
        <v>168</v>
      </c>
      <c r="E30" s="26" t="s">
        <v>169</v>
      </c>
      <c r="F30" s="14" t="s">
        <v>170</v>
      </c>
      <c r="G30" s="14" t="s">
        <v>171</v>
      </c>
      <c r="H30" s="14" t="s">
        <v>172</v>
      </c>
      <c r="I30" s="15" t="s">
        <v>173</v>
      </c>
    </row>
    <row r="31" spans="1:9" ht="15.75" x14ac:dyDescent="0.25">
      <c r="A31" s="7">
        <v>28</v>
      </c>
      <c r="B31" s="9">
        <v>42736</v>
      </c>
      <c r="C31" s="10" t="s">
        <v>4033</v>
      </c>
      <c r="D31" s="25" t="s">
        <v>174</v>
      </c>
      <c r="E31" s="25" t="s">
        <v>175</v>
      </c>
      <c r="F31" s="10" t="s">
        <v>176</v>
      </c>
      <c r="G31" s="10" t="s">
        <v>177</v>
      </c>
      <c r="H31" s="10" t="s">
        <v>178</v>
      </c>
      <c r="I31" s="11" t="s">
        <v>179</v>
      </c>
    </row>
    <row r="32" spans="1:9" ht="15.75" x14ac:dyDescent="0.25">
      <c r="A32" s="7">
        <v>29</v>
      </c>
      <c r="B32" s="9">
        <v>42736</v>
      </c>
      <c r="C32" s="10" t="s">
        <v>4033</v>
      </c>
      <c r="D32" s="25" t="s">
        <v>180</v>
      </c>
      <c r="E32" s="25" t="s">
        <v>181</v>
      </c>
      <c r="F32" s="10" t="s">
        <v>182</v>
      </c>
      <c r="G32" s="10" t="s">
        <v>183</v>
      </c>
      <c r="H32" s="10" t="s">
        <v>184</v>
      </c>
      <c r="I32" s="11" t="s">
        <v>185</v>
      </c>
    </row>
    <row r="33" spans="1:9" ht="15.75" x14ac:dyDescent="0.25">
      <c r="A33" s="7">
        <v>30</v>
      </c>
      <c r="B33" s="9">
        <v>42736</v>
      </c>
      <c r="C33" s="10" t="s">
        <v>4033</v>
      </c>
      <c r="D33" s="25" t="s">
        <v>186</v>
      </c>
      <c r="E33" s="25" t="s">
        <v>187</v>
      </c>
      <c r="F33" s="10" t="s">
        <v>188</v>
      </c>
      <c r="G33" s="10" t="s">
        <v>189</v>
      </c>
      <c r="H33" s="10" t="s">
        <v>190</v>
      </c>
      <c r="I33" s="11" t="s">
        <v>191</v>
      </c>
    </row>
    <row r="34" spans="1:9" ht="15.75" x14ac:dyDescent="0.25">
      <c r="A34" s="7">
        <v>31</v>
      </c>
      <c r="B34" s="9">
        <v>42736</v>
      </c>
      <c r="C34" s="10" t="s">
        <v>4033</v>
      </c>
      <c r="D34" s="25" t="s">
        <v>192</v>
      </c>
      <c r="E34" s="25" t="s">
        <v>193</v>
      </c>
      <c r="F34" s="10" t="s">
        <v>194</v>
      </c>
      <c r="G34" s="10" t="s">
        <v>189</v>
      </c>
      <c r="H34" s="10" t="s">
        <v>195</v>
      </c>
      <c r="I34" s="11" t="s">
        <v>196</v>
      </c>
    </row>
    <row r="35" spans="1:9" ht="15.75" x14ac:dyDescent="0.25">
      <c r="A35" s="7">
        <v>32</v>
      </c>
      <c r="B35" s="9">
        <v>42736</v>
      </c>
      <c r="C35" s="10" t="s">
        <v>4033</v>
      </c>
      <c r="D35" s="25" t="s">
        <v>197</v>
      </c>
      <c r="E35" s="25" t="s">
        <v>198</v>
      </c>
      <c r="F35" s="10" t="s">
        <v>199</v>
      </c>
      <c r="G35" s="10" t="s">
        <v>189</v>
      </c>
      <c r="H35" s="10" t="s">
        <v>200</v>
      </c>
      <c r="I35" s="11" t="s">
        <v>201</v>
      </c>
    </row>
    <row r="36" spans="1:9" ht="15.75" x14ac:dyDescent="0.25">
      <c r="A36" s="7">
        <v>33</v>
      </c>
      <c r="B36" s="9">
        <v>42736</v>
      </c>
      <c r="C36" s="10" t="s">
        <v>4033</v>
      </c>
      <c r="D36" s="25" t="s">
        <v>202</v>
      </c>
      <c r="E36" s="25" t="s">
        <v>203</v>
      </c>
      <c r="F36" s="10" t="s">
        <v>204</v>
      </c>
      <c r="G36" s="10" t="s">
        <v>205</v>
      </c>
      <c r="H36" s="10" t="s">
        <v>206</v>
      </c>
      <c r="I36" s="11" t="s">
        <v>207</v>
      </c>
    </row>
    <row r="37" spans="1:9" ht="15.75" x14ac:dyDescent="0.25">
      <c r="A37" s="7">
        <v>34</v>
      </c>
      <c r="B37" s="9">
        <v>42736</v>
      </c>
      <c r="C37" s="10" t="s">
        <v>4033</v>
      </c>
      <c r="D37" s="27" t="s">
        <v>208</v>
      </c>
      <c r="E37" s="27" t="s">
        <v>209</v>
      </c>
      <c r="F37" s="16" t="s">
        <v>210</v>
      </c>
      <c r="G37" s="16" t="s">
        <v>211</v>
      </c>
      <c r="H37" s="16" t="s">
        <v>212</v>
      </c>
      <c r="I37" s="17" t="s">
        <v>213</v>
      </c>
    </row>
    <row r="38" spans="1:9" ht="15.75" x14ac:dyDescent="0.25">
      <c r="A38" s="7">
        <v>35</v>
      </c>
      <c r="B38" s="13">
        <v>42736</v>
      </c>
      <c r="C38" s="14" t="s">
        <v>4033</v>
      </c>
      <c r="D38" s="26" t="s">
        <v>214</v>
      </c>
      <c r="E38" s="26" t="s">
        <v>215</v>
      </c>
      <c r="F38" s="14" t="s">
        <v>216</v>
      </c>
      <c r="G38" s="14" t="s">
        <v>217</v>
      </c>
      <c r="H38" s="14" t="s">
        <v>218</v>
      </c>
      <c r="I38" s="15" t="s">
        <v>219</v>
      </c>
    </row>
    <row r="39" spans="1:9" ht="15.75" x14ac:dyDescent="0.25">
      <c r="A39" s="7">
        <v>36</v>
      </c>
      <c r="B39" s="9">
        <v>42736</v>
      </c>
      <c r="C39" s="10" t="s">
        <v>4033</v>
      </c>
      <c r="D39" s="25" t="s">
        <v>220</v>
      </c>
      <c r="E39" s="25" t="s">
        <v>221</v>
      </c>
      <c r="F39" s="10" t="s">
        <v>222</v>
      </c>
      <c r="G39" s="10" t="s">
        <v>223</v>
      </c>
      <c r="H39" s="10" t="s">
        <v>224</v>
      </c>
      <c r="I39" s="11" t="s">
        <v>225</v>
      </c>
    </row>
    <row r="40" spans="1:9" x14ac:dyDescent="0.25">
      <c r="A40" s="7">
        <v>37</v>
      </c>
      <c r="B40" s="18">
        <v>42740</v>
      </c>
      <c r="C40" s="10" t="s">
        <v>4031</v>
      </c>
      <c r="D40" s="25" t="s">
        <v>226</v>
      </c>
      <c r="E40" s="25" t="s">
        <v>227</v>
      </c>
      <c r="F40" s="10" t="s">
        <v>228</v>
      </c>
      <c r="G40" s="10" t="s">
        <v>229</v>
      </c>
      <c r="H40" s="10" t="s">
        <v>230</v>
      </c>
      <c r="I40" s="10" t="s">
        <v>231</v>
      </c>
    </row>
    <row r="41" spans="1:9" x14ac:dyDescent="0.25">
      <c r="A41" s="7">
        <v>38</v>
      </c>
      <c r="B41" s="18">
        <v>42740</v>
      </c>
      <c r="C41" s="10" t="s">
        <v>4031</v>
      </c>
      <c r="D41" s="25" t="s">
        <v>232</v>
      </c>
      <c r="E41" s="25" t="s">
        <v>233</v>
      </c>
      <c r="F41" s="10" t="s">
        <v>234</v>
      </c>
      <c r="G41" s="10" t="s">
        <v>235</v>
      </c>
      <c r="H41" s="10" t="s">
        <v>236</v>
      </c>
      <c r="I41" s="10" t="s">
        <v>237</v>
      </c>
    </row>
    <row r="42" spans="1:9" x14ac:dyDescent="0.25">
      <c r="A42" s="7">
        <v>39</v>
      </c>
      <c r="B42" s="19">
        <v>42740</v>
      </c>
      <c r="C42" s="14" t="s">
        <v>4031</v>
      </c>
      <c r="D42" s="26" t="s">
        <v>238</v>
      </c>
      <c r="E42" s="26" t="s">
        <v>239</v>
      </c>
      <c r="F42" s="14" t="s">
        <v>240</v>
      </c>
      <c r="G42" s="14" t="s">
        <v>241</v>
      </c>
      <c r="H42" s="14" t="s">
        <v>242</v>
      </c>
      <c r="I42" s="14" t="s">
        <v>243</v>
      </c>
    </row>
    <row r="43" spans="1:9" x14ac:dyDescent="0.25">
      <c r="A43" s="7">
        <v>40</v>
      </c>
      <c r="B43" s="18">
        <v>42740</v>
      </c>
      <c r="C43" s="10" t="s">
        <v>4031</v>
      </c>
      <c r="D43" s="25" t="s">
        <v>244</v>
      </c>
      <c r="E43" s="25" t="s">
        <v>245</v>
      </c>
      <c r="F43" s="10" t="s">
        <v>246</v>
      </c>
      <c r="G43" s="10" t="s">
        <v>247</v>
      </c>
      <c r="H43" s="10" t="s">
        <v>248</v>
      </c>
      <c r="I43" s="10" t="s">
        <v>249</v>
      </c>
    </row>
    <row r="44" spans="1:9" x14ac:dyDescent="0.25">
      <c r="A44" s="7">
        <v>41</v>
      </c>
      <c r="B44" s="18">
        <v>42740</v>
      </c>
      <c r="C44" s="10" t="s">
        <v>4031</v>
      </c>
      <c r="D44" s="25" t="s">
        <v>250</v>
      </c>
      <c r="E44" s="25" t="s">
        <v>251</v>
      </c>
      <c r="F44" s="10" t="s">
        <v>252</v>
      </c>
      <c r="G44" s="10" t="s">
        <v>253</v>
      </c>
      <c r="H44" s="10" t="s">
        <v>254</v>
      </c>
      <c r="I44" s="10" t="s">
        <v>255</v>
      </c>
    </row>
    <row r="45" spans="1:9" x14ac:dyDescent="0.25">
      <c r="A45" s="7">
        <v>42</v>
      </c>
      <c r="B45" s="18">
        <v>42740</v>
      </c>
      <c r="C45" s="10" t="s">
        <v>4031</v>
      </c>
      <c r="D45" s="25" t="s">
        <v>256</v>
      </c>
      <c r="E45" s="25" t="s">
        <v>257</v>
      </c>
      <c r="F45" s="10" t="s">
        <v>258</v>
      </c>
      <c r="G45" s="10" t="s">
        <v>259</v>
      </c>
      <c r="H45" s="10" t="s">
        <v>260</v>
      </c>
      <c r="I45" s="10" t="s">
        <v>261</v>
      </c>
    </row>
    <row r="46" spans="1:9" x14ac:dyDescent="0.25">
      <c r="A46" s="7">
        <v>43</v>
      </c>
      <c r="B46" s="18">
        <v>42740</v>
      </c>
      <c r="C46" s="10" t="s">
        <v>4031</v>
      </c>
      <c r="D46" s="25" t="s">
        <v>262</v>
      </c>
      <c r="E46" s="25" t="s">
        <v>263</v>
      </c>
      <c r="F46" s="10" t="s">
        <v>264</v>
      </c>
      <c r="G46" s="10" t="s">
        <v>265</v>
      </c>
      <c r="H46" s="10" t="s">
        <v>266</v>
      </c>
      <c r="I46" s="10" t="s">
        <v>267</v>
      </c>
    </row>
    <row r="47" spans="1:9" x14ac:dyDescent="0.25">
      <c r="A47" s="7">
        <v>44</v>
      </c>
      <c r="B47" s="18">
        <v>42740</v>
      </c>
      <c r="C47" s="10" t="s">
        <v>4031</v>
      </c>
      <c r="D47" s="25" t="s">
        <v>268</v>
      </c>
      <c r="E47" s="25" t="s">
        <v>269</v>
      </c>
      <c r="F47" s="10" t="s">
        <v>270</v>
      </c>
      <c r="G47" s="10" t="s">
        <v>271</v>
      </c>
      <c r="H47" s="10" t="s">
        <v>272</v>
      </c>
      <c r="I47" s="10" t="s">
        <v>273</v>
      </c>
    </row>
    <row r="48" spans="1:9" x14ac:dyDescent="0.25">
      <c r="A48" s="7">
        <v>45</v>
      </c>
      <c r="B48" s="18">
        <v>42740</v>
      </c>
      <c r="C48" s="10" t="s">
        <v>4031</v>
      </c>
      <c r="D48" s="25" t="s">
        <v>274</v>
      </c>
      <c r="E48" s="25" t="s">
        <v>275</v>
      </c>
      <c r="F48" s="10" t="s">
        <v>276</v>
      </c>
      <c r="G48" s="10" t="s">
        <v>277</v>
      </c>
      <c r="H48" s="10" t="s">
        <v>278</v>
      </c>
      <c r="I48" s="10" t="s">
        <v>279</v>
      </c>
    </row>
    <row r="49" spans="1:9" x14ac:dyDescent="0.25">
      <c r="A49" s="7">
        <v>46</v>
      </c>
      <c r="B49" s="18">
        <v>42740</v>
      </c>
      <c r="C49" s="10" t="s">
        <v>4031</v>
      </c>
      <c r="D49" s="25" t="s">
        <v>280</v>
      </c>
      <c r="E49" s="25" t="s">
        <v>281</v>
      </c>
      <c r="F49" s="10" t="s">
        <v>282</v>
      </c>
      <c r="G49" s="10" t="s">
        <v>283</v>
      </c>
      <c r="H49" s="10" t="s">
        <v>284</v>
      </c>
      <c r="I49" s="10" t="s">
        <v>285</v>
      </c>
    </row>
    <row r="50" spans="1:9" x14ac:dyDescent="0.25">
      <c r="A50" s="7">
        <v>47</v>
      </c>
      <c r="B50" s="18">
        <v>42740</v>
      </c>
      <c r="C50" s="10" t="s">
        <v>4031</v>
      </c>
      <c r="D50" s="25" t="s">
        <v>286</v>
      </c>
      <c r="E50" s="25" t="s">
        <v>287</v>
      </c>
      <c r="F50" s="10" t="s">
        <v>288</v>
      </c>
      <c r="G50" s="10" t="s">
        <v>289</v>
      </c>
      <c r="H50" s="10" t="s">
        <v>290</v>
      </c>
      <c r="I50" s="10" t="s">
        <v>291</v>
      </c>
    </row>
    <row r="51" spans="1:9" x14ac:dyDescent="0.25">
      <c r="A51" s="7">
        <v>48</v>
      </c>
      <c r="B51" s="18">
        <v>42740</v>
      </c>
      <c r="C51" s="10" t="s">
        <v>4031</v>
      </c>
      <c r="D51" s="25" t="s">
        <v>292</v>
      </c>
      <c r="E51" s="25" t="s">
        <v>293</v>
      </c>
      <c r="F51" s="10" t="s">
        <v>294</v>
      </c>
      <c r="G51" s="10" t="s">
        <v>295</v>
      </c>
      <c r="H51" s="10" t="s">
        <v>296</v>
      </c>
      <c r="I51" s="10" t="s">
        <v>297</v>
      </c>
    </row>
    <row r="52" spans="1:9" x14ac:dyDescent="0.25">
      <c r="A52" s="7">
        <v>49</v>
      </c>
      <c r="B52" s="18">
        <v>42740</v>
      </c>
      <c r="C52" s="10" t="s">
        <v>4031</v>
      </c>
      <c r="D52" s="25" t="s">
        <v>298</v>
      </c>
      <c r="E52" s="25" t="s">
        <v>299</v>
      </c>
      <c r="F52" s="10" t="s">
        <v>300</v>
      </c>
      <c r="G52" s="10" t="s">
        <v>301</v>
      </c>
      <c r="H52" s="10" t="s">
        <v>302</v>
      </c>
      <c r="I52" s="10" t="s">
        <v>303</v>
      </c>
    </row>
    <row r="53" spans="1:9" x14ac:dyDescent="0.25">
      <c r="A53" s="7">
        <v>50</v>
      </c>
      <c r="B53" s="18">
        <v>42740</v>
      </c>
      <c r="C53" s="10" t="s">
        <v>4031</v>
      </c>
      <c r="D53" s="25" t="s">
        <v>304</v>
      </c>
      <c r="E53" s="25" t="s">
        <v>305</v>
      </c>
      <c r="F53" s="10" t="s">
        <v>306</v>
      </c>
      <c r="G53" s="10" t="s">
        <v>307</v>
      </c>
      <c r="H53" s="10" t="s">
        <v>308</v>
      </c>
      <c r="I53" s="10" t="s">
        <v>309</v>
      </c>
    </row>
    <row r="54" spans="1:9" x14ac:dyDescent="0.25">
      <c r="A54" s="7">
        <v>51</v>
      </c>
      <c r="B54" s="18">
        <v>42740</v>
      </c>
      <c r="C54" s="10" t="s">
        <v>4033</v>
      </c>
      <c r="D54" s="25" t="s">
        <v>310</v>
      </c>
      <c r="E54" s="25" t="s">
        <v>311</v>
      </c>
      <c r="F54" s="10" t="s">
        <v>312</v>
      </c>
      <c r="G54" s="10" t="s">
        <v>313</v>
      </c>
      <c r="H54" s="10" t="s">
        <v>314</v>
      </c>
      <c r="I54" s="10" t="s">
        <v>315</v>
      </c>
    </row>
    <row r="55" spans="1:9" x14ac:dyDescent="0.25">
      <c r="A55" s="7">
        <v>52</v>
      </c>
      <c r="B55" s="18">
        <v>42740</v>
      </c>
      <c r="C55" s="10" t="s">
        <v>4033</v>
      </c>
      <c r="D55" s="25" t="s">
        <v>316</v>
      </c>
      <c r="E55" s="25" t="s">
        <v>317</v>
      </c>
      <c r="F55" s="10" t="s">
        <v>318</v>
      </c>
      <c r="G55" s="10" t="s">
        <v>319</v>
      </c>
      <c r="H55" s="10" t="s">
        <v>320</v>
      </c>
      <c r="I55" s="10" t="s">
        <v>321</v>
      </c>
    </row>
    <row r="56" spans="1:9" x14ac:dyDescent="0.25">
      <c r="A56" s="7">
        <v>53</v>
      </c>
      <c r="B56" s="18">
        <v>42740</v>
      </c>
      <c r="C56" s="10" t="s">
        <v>4033</v>
      </c>
      <c r="D56" s="25" t="s">
        <v>322</v>
      </c>
      <c r="E56" s="25" t="s">
        <v>323</v>
      </c>
      <c r="F56" s="10" t="s">
        <v>324</v>
      </c>
      <c r="G56" s="10" t="s">
        <v>325</v>
      </c>
      <c r="H56" s="10" t="s">
        <v>326</v>
      </c>
      <c r="I56" s="10" t="s">
        <v>327</v>
      </c>
    </row>
    <row r="57" spans="1:9" x14ac:dyDescent="0.25">
      <c r="A57" s="7">
        <v>54</v>
      </c>
      <c r="B57" s="19">
        <v>42740</v>
      </c>
      <c r="C57" s="14" t="s">
        <v>4033</v>
      </c>
      <c r="D57" s="26" t="s">
        <v>328</v>
      </c>
      <c r="E57" s="26" t="s">
        <v>329</v>
      </c>
      <c r="F57" s="14" t="s">
        <v>330</v>
      </c>
      <c r="G57" s="14" t="s">
        <v>331</v>
      </c>
      <c r="H57" s="14" t="s">
        <v>332</v>
      </c>
      <c r="I57" s="14" t="s">
        <v>333</v>
      </c>
    </row>
    <row r="58" spans="1:9" x14ac:dyDescent="0.25">
      <c r="A58" s="7">
        <v>55</v>
      </c>
      <c r="B58" s="19">
        <v>42740</v>
      </c>
      <c r="C58" s="14" t="s">
        <v>4033</v>
      </c>
      <c r="D58" s="26" t="s">
        <v>334</v>
      </c>
      <c r="E58" s="26" t="s">
        <v>335</v>
      </c>
      <c r="F58" s="14" t="s">
        <v>336</v>
      </c>
      <c r="G58" s="14" t="s">
        <v>189</v>
      </c>
      <c r="H58" s="14" t="s">
        <v>337</v>
      </c>
      <c r="I58" s="14" t="s">
        <v>338</v>
      </c>
    </row>
    <row r="59" spans="1:9" x14ac:dyDescent="0.25">
      <c r="A59" s="7">
        <v>56</v>
      </c>
      <c r="B59" s="18">
        <v>42740</v>
      </c>
      <c r="C59" s="10" t="s">
        <v>4033</v>
      </c>
      <c r="D59" s="25" t="s">
        <v>339</v>
      </c>
      <c r="E59" s="25" t="s">
        <v>340</v>
      </c>
      <c r="F59" s="10" t="s">
        <v>341</v>
      </c>
      <c r="G59" s="10" t="s">
        <v>342</v>
      </c>
      <c r="H59" s="10" t="s">
        <v>343</v>
      </c>
      <c r="I59" s="10" t="s">
        <v>344</v>
      </c>
    </row>
    <row r="60" spans="1:9" x14ac:dyDescent="0.25">
      <c r="A60" s="7">
        <v>57</v>
      </c>
      <c r="B60" s="18">
        <v>42740</v>
      </c>
      <c r="C60" s="10" t="s">
        <v>4033</v>
      </c>
      <c r="D60" s="25" t="s">
        <v>345</v>
      </c>
      <c r="E60" s="25" t="s">
        <v>346</v>
      </c>
      <c r="F60" s="10" t="s">
        <v>347</v>
      </c>
      <c r="G60" s="10" t="s">
        <v>348</v>
      </c>
      <c r="H60" s="10" t="s">
        <v>349</v>
      </c>
      <c r="I60" s="10" t="s">
        <v>350</v>
      </c>
    </row>
    <row r="61" spans="1:9" x14ac:dyDescent="0.25">
      <c r="A61" s="7">
        <v>58</v>
      </c>
      <c r="B61" s="18">
        <v>42740</v>
      </c>
      <c r="C61" s="10" t="s">
        <v>4033</v>
      </c>
      <c r="D61" s="25" t="s">
        <v>351</v>
      </c>
      <c r="E61" s="25" t="s">
        <v>352</v>
      </c>
      <c r="F61" s="10">
        <v>1663838110</v>
      </c>
      <c r="G61" s="10" t="s">
        <v>353</v>
      </c>
      <c r="H61" s="10" t="s">
        <v>354</v>
      </c>
      <c r="I61" s="10" t="s">
        <v>355</v>
      </c>
    </row>
    <row r="62" spans="1:9" x14ac:dyDescent="0.25">
      <c r="A62" s="7">
        <v>59</v>
      </c>
      <c r="B62" s="18">
        <v>42740</v>
      </c>
      <c r="C62" s="10" t="s">
        <v>4033</v>
      </c>
      <c r="D62" s="25" t="s">
        <v>356</v>
      </c>
      <c r="E62" s="25" t="s">
        <v>357</v>
      </c>
      <c r="F62" s="10" t="s">
        <v>358</v>
      </c>
      <c r="G62" s="10" t="s">
        <v>359</v>
      </c>
      <c r="H62" s="10" t="s">
        <v>360</v>
      </c>
      <c r="I62" s="10" t="s">
        <v>361</v>
      </c>
    </row>
    <row r="63" spans="1:9" x14ac:dyDescent="0.25">
      <c r="A63" s="7">
        <v>60</v>
      </c>
      <c r="B63" s="18">
        <v>42740</v>
      </c>
      <c r="C63" s="10" t="s">
        <v>4033</v>
      </c>
      <c r="D63" s="25" t="s">
        <v>362</v>
      </c>
      <c r="E63" s="25" t="s">
        <v>363</v>
      </c>
      <c r="F63" s="10" t="s">
        <v>364</v>
      </c>
      <c r="G63" s="10" t="s">
        <v>365</v>
      </c>
      <c r="H63" s="10" t="s">
        <v>366</v>
      </c>
      <c r="I63" s="10" t="s">
        <v>367</v>
      </c>
    </row>
    <row r="64" spans="1:9" x14ac:dyDescent="0.25">
      <c r="A64" s="7">
        <v>61</v>
      </c>
      <c r="B64" s="18">
        <v>42740</v>
      </c>
      <c r="C64" s="10" t="s">
        <v>4033</v>
      </c>
      <c r="D64" s="25" t="s">
        <v>368</v>
      </c>
      <c r="E64" s="25" t="s">
        <v>369</v>
      </c>
      <c r="F64" s="10">
        <v>912160698</v>
      </c>
      <c r="G64" s="10" t="s">
        <v>370</v>
      </c>
      <c r="H64" s="10" t="s">
        <v>371</v>
      </c>
      <c r="I64" s="10" t="s">
        <v>372</v>
      </c>
    </row>
    <row r="65" spans="1:9" x14ac:dyDescent="0.25">
      <c r="A65" s="7">
        <v>62</v>
      </c>
      <c r="B65" s="18">
        <v>42740</v>
      </c>
      <c r="C65" s="10" t="s">
        <v>4033</v>
      </c>
      <c r="D65" s="25" t="s">
        <v>373</v>
      </c>
      <c r="E65" s="25" t="s">
        <v>374</v>
      </c>
      <c r="F65" s="10">
        <v>973026784</v>
      </c>
      <c r="G65" s="10" t="s">
        <v>189</v>
      </c>
      <c r="H65" s="10" t="s">
        <v>375</v>
      </c>
      <c r="I65" s="10" t="s">
        <v>376</v>
      </c>
    </row>
    <row r="66" spans="1:9" x14ac:dyDescent="0.25">
      <c r="A66" s="7">
        <v>63</v>
      </c>
      <c r="B66" s="18">
        <v>42740</v>
      </c>
      <c r="C66" s="10" t="s">
        <v>4033</v>
      </c>
      <c r="D66" s="25" t="s">
        <v>377</v>
      </c>
      <c r="E66" s="25" t="s">
        <v>378</v>
      </c>
      <c r="F66" s="10" t="s">
        <v>379</v>
      </c>
      <c r="G66" s="10" t="s">
        <v>380</v>
      </c>
      <c r="H66" s="10" t="s">
        <v>381</v>
      </c>
      <c r="I66" s="10" t="s">
        <v>382</v>
      </c>
    </row>
    <row r="67" spans="1:9" x14ac:dyDescent="0.25">
      <c r="A67" s="7">
        <v>64</v>
      </c>
      <c r="B67" s="18">
        <v>42740</v>
      </c>
      <c r="C67" s="10" t="s">
        <v>4033</v>
      </c>
      <c r="D67" s="25" t="s">
        <v>383</v>
      </c>
      <c r="E67" s="25" t="s">
        <v>384</v>
      </c>
      <c r="F67" s="10">
        <v>983962810</v>
      </c>
      <c r="G67" s="10" t="s">
        <v>385</v>
      </c>
      <c r="H67" s="10" t="s">
        <v>386</v>
      </c>
      <c r="I67" s="10" t="s">
        <v>387</v>
      </c>
    </row>
    <row r="68" spans="1:9" x14ac:dyDescent="0.25">
      <c r="A68" s="7">
        <v>65</v>
      </c>
      <c r="B68" s="18">
        <v>42740</v>
      </c>
      <c r="C68" s="10" t="s">
        <v>4033</v>
      </c>
      <c r="D68" s="25" t="s">
        <v>388</v>
      </c>
      <c r="E68" s="25" t="s">
        <v>389</v>
      </c>
      <c r="F68" s="10" t="s">
        <v>390</v>
      </c>
      <c r="G68" s="10" t="s">
        <v>391</v>
      </c>
      <c r="H68" s="10" t="s">
        <v>392</v>
      </c>
      <c r="I68" s="10" t="s">
        <v>393</v>
      </c>
    </row>
    <row r="69" spans="1:9" x14ac:dyDescent="0.25">
      <c r="A69" s="7">
        <v>66</v>
      </c>
      <c r="B69" s="18">
        <v>42740</v>
      </c>
      <c r="C69" s="10" t="s">
        <v>4033</v>
      </c>
      <c r="D69" s="25" t="s">
        <v>394</v>
      </c>
      <c r="E69" s="25" t="s">
        <v>395</v>
      </c>
      <c r="F69" s="10">
        <v>943505368</v>
      </c>
      <c r="G69" s="10" t="s">
        <v>396</v>
      </c>
      <c r="H69" s="10" t="s">
        <v>397</v>
      </c>
      <c r="I69" s="10" t="s">
        <v>398</v>
      </c>
    </row>
    <row r="70" spans="1:9" x14ac:dyDescent="0.25">
      <c r="A70" s="7">
        <v>67</v>
      </c>
      <c r="B70" s="18">
        <v>42740</v>
      </c>
      <c r="C70" s="10" t="s">
        <v>4033</v>
      </c>
      <c r="D70" s="25" t="s">
        <v>399</v>
      </c>
      <c r="E70" s="25" t="s">
        <v>400</v>
      </c>
      <c r="F70" s="10" t="s">
        <v>401</v>
      </c>
      <c r="G70" s="10" t="s">
        <v>189</v>
      </c>
      <c r="H70" s="10" t="s">
        <v>402</v>
      </c>
      <c r="I70" s="10" t="s">
        <v>403</v>
      </c>
    </row>
    <row r="71" spans="1:9" x14ac:dyDescent="0.25">
      <c r="A71" s="7">
        <v>68</v>
      </c>
      <c r="B71" s="18">
        <v>42740</v>
      </c>
      <c r="C71" s="10" t="s">
        <v>4033</v>
      </c>
      <c r="D71" s="25" t="s">
        <v>404</v>
      </c>
      <c r="E71" s="25" t="s">
        <v>405</v>
      </c>
      <c r="F71" s="10" t="s">
        <v>406</v>
      </c>
      <c r="G71" s="10" t="s">
        <v>407</v>
      </c>
      <c r="H71" s="10" t="s">
        <v>408</v>
      </c>
      <c r="I71" s="10" t="s">
        <v>409</v>
      </c>
    </row>
    <row r="72" spans="1:9" x14ac:dyDescent="0.25">
      <c r="A72" s="7">
        <v>69</v>
      </c>
      <c r="B72" s="18">
        <v>42740</v>
      </c>
      <c r="C72" s="10" t="s">
        <v>4033</v>
      </c>
      <c r="D72" s="25" t="s">
        <v>410</v>
      </c>
      <c r="E72" s="25" t="s">
        <v>411</v>
      </c>
      <c r="F72" s="10" t="s">
        <v>412</v>
      </c>
      <c r="G72" s="10" t="s">
        <v>413</v>
      </c>
      <c r="H72" s="10" t="s">
        <v>414</v>
      </c>
      <c r="I72" s="10" t="s">
        <v>415</v>
      </c>
    </row>
    <row r="73" spans="1:9" x14ac:dyDescent="0.25">
      <c r="A73" s="7">
        <v>70</v>
      </c>
      <c r="B73" s="18">
        <v>42740</v>
      </c>
      <c r="C73" s="10" t="s">
        <v>4033</v>
      </c>
      <c r="D73" s="25" t="s">
        <v>416</v>
      </c>
      <c r="E73" s="25" t="s">
        <v>417</v>
      </c>
      <c r="F73" s="10" t="s">
        <v>418</v>
      </c>
      <c r="G73" s="10" t="s">
        <v>419</v>
      </c>
      <c r="H73" s="10" t="s">
        <v>420</v>
      </c>
      <c r="I73" s="10" t="s">
        <v>421</v>
      </c>
    </row>
    <row r="74" spans="1:9" x14ac:dyDescent="0.25">
      <c r="A74" s="7">
        <v>71</v>
      </c>
      <c r="B74" s="18">
        <v>42740</v>
      </c>
      <c r="C74" s="10" t="s">
        <v>4033</v>
      </c>
      <c r="D74" s="25" t="s">
        <v>422</v>
      </c>
      <c r="E74" s="25" t="s">
        <v>423</v>
      </c>
      <c r="F74" s="10" t="s">
        <v>424</v>
      </c>
      <c r="G74" s="10" t="s">
        <v>425</v>
      </c>
      <c r="H74" s="10" t="s">
        <v>426</v>
      </c>
      <c r="I74" s="10" t="s">
        <v>427</v>
      </c>
    </row>
    <row r="75" spans="1:9" x14ac:dyDescent="0.25">
      <c r="A75" s="7">
        <v>72</v>
      </c>
      <c r="B75" s="18">
        <v>42740</v>
      </c>
      <c r="C75" s="10" t="s">
        <v>4033</v>
      </c>
      <c r="D75" s="25" t="s">
        <v>428</v>
      </c>
      <c r="E75" s="25" t="s">
        <v>429</v>
      </c>
      <c r="F75" s="10" t="s">
        <v>430</v>
      </c>
      <c r="G75" s="10" t="s">
        <v>431</v>
      </c>
      <c r="H75" s="10" t="s">
        <v>432</v>
      </c>
      <c r="I75" s="10" t="s">
        <v>433</v>
      </c>
    </row>
    <row r="76" spans="1:9" x14ac:dyDescent="0.25">
      <c r="A76" s="7">
        <v>73</v>
      </c>
      <c r="B76" s="18">
        <v>42740</v>
      </c>
      <c r="C76" s="10" t="s">
        <v>4033</v>
      </c>
      <c r="D76" s="25" t="s">
        <v>434</v>
      </c>
      <c r="E76" s="25" t="s">
        <v>435</v>
      </c>
      <c r="F76" s="10">
        <v>1288045878</v>
      </c>
      <c r="G76" s="10" t="s">
        <v>436</v>
      </c>
      <c r="H76" s="10" t="s">
        <v>437</v>
      </c>
      <c r="I76" s="10" t="s">
        <v>438</v>
      </c>
    </row>
    <row r="77" spans="1:9" x14ac:dyDescent="0.25">
      <c r="A77" s="7">
        <v>74</v>
      </c>
      <c r="B77" s="18">
        <v>42741</v>
      </c>
      <c r="C77" s="10" t="s">
        <v>4031</v>
      </c>
      <c r="D77" s="25" t="s">
        <v>439</v>
      </c>
      <c r="E77" s="25" t="s">
        <v>440</v>
      </c>
      <c r="F77" s="10" t="s">
        <v>441</v>
      </c>
      <c r="G77" s="10" t="s">
        <v>442</v>
      </c>
      <c r="H77" s="10" t="s">
        <v>443</v>
      </c>
      <c r="I77" s="10" t="s">
        <v>444</v>
      </c>
    </row>
    <row r="78" spans="1:9" x14ac:dyDescent="0.25">
      <c r="A78" s="7">
        <v>75</v>
      </c>
      <c r="B78" s="18">
        <v>42741</v>
      </c>
      <c r="C78" s="10" t="s">
        <v>4031</v>
      </c>
      <c r="D78" s="25" t="s">
        <v>445</v>
      </c>
      <c r="E78" s="25" t="s">
        <v>446</v>
      </c>
      <c r="F78" s="10" t="s">
        <v>447</v>
      </c>
      <c r="G78" s="10" t="s">
        <v>448</v>
      </c>
      <c r="H78" s="10" t="s">
        <v>449</v>
      </c>
      <c r="I78" s="10" t="s">
        <v>450</v>
      </c>
    </row>
    <row r="79" spans="1:9" x14ac:dyDescent="0.25">
      <c r="A79" s="7">
        <v>76</v>
      </c>
      <c r="B79" s="18">
        <v>42741</v>
      </c>
      <c r="C79" s="10" t="s">
        <v>4031</v>
      </c>
      <c r="D79" s="25" t="s">
        <v>451</v>
      </c>
      <c r="E79" s="25" t="s">
        <v>452</v>
      </c>
      <c r="F79" s="10" t="s">
        <v>453</v>
      </c>
      <c r="G79" s="10" t="s">
        <v>454</v>
      </c>
      <c r="H79" s="10" t="s">
        <v>455</v>
      </c>
      <c r="I79" s="10" t="s">
        <v>456</v>
      </c>
    </row>
    <row r="80" spans="1:9" x14ac:dyDescent="0.25">
      <c r="A80" s="7">
        <v>77</v>
      </c>
      <c r="B80" s="18">
        <v>42741</v>
      </c>
      <c r="C80" s="10" t="s">
        <v>4031</v>
      </c>
      <c r="D80" s="25" t="s">
        <v>96</v>
      </c>
      <c r="E80" s="25" t="s">
        <v>457</v>
      </c>
      <c r="F80" s="10" t="s">
        <v>458</v>
      </c>
      <c r="G80" s="10" t="s">
        <v>454</v>
      </c>
      <c r="H80" s="10" t="s">
        <v>459</v>
      </c>
      <c r="I80" s="10" t="s">
        <v>460</v>
      </c>
    </row>
    <row r="81" spans="1:9" x14ac:dyDescent="0.25">
      <c r="A81" s="7">
        <v>78</v>
      </c>
      <c r="B81" s="18">
        <v>42741</v>
      </c>
      <c r="C81" s="10" t="s">
        <v>4031</v>
      </c>
      <c r="D81" s="25" t="s">
        <v>461</v>
      </c>
      <c r="E81" s="25" t="s">
        <v>462</v>
      </c>
      <c r="F81" s="10" t="s">
        <v>463</v>
      </c>
      <c r="G81" s="10" t="s">
        <v>454</v>
      </c>
      <c r="H81" s="10" t="s">
        <v>464</v>
      </c>
      <c r="I81" s="10" t="s">
        <v>465</v>
      </c>
    </row>
    <row r="82" spans="1:9" x14ac:dyDescent="0.25">
      <c r="A82" s="7">
        <v>79</v>
      </c>
      <c r="B82" s="19">
        <v>42741</v>
      </c>
      <c r="C82" s="14" t="s">
        <v>4031</v>
      </c>
      <c r="D82" s="26" t="s">
        <v>466</v>
      </c>
      <c r="E82" s="26" t="s">
        <v>467</v>
      </c>
      <c r="F82" s="14" t="s">
        <v>468</v>
      </c>
      <c r="G82" s="14" t="s">
        <v>469</v>
      </c>
      <c r="H82" s="14" t="s">
        <v>470</v>
      </c>
      <c r="I82" s="14" t="s">
        <v>471</v>
      </c>
    </row>
    <row r="83" spans="1:9" x14ac:dyDescent="0.25">
      <c r="A83" s="7">
        <v>80</v>
      </c>
      <c r="B83" s="18">
        <v>42741</v>
      </c>
      <c r="C83" s="10" t="s">
        <v>4031</v>
      </c>
      <c r="D83" s="25" t="s">
        <v>472</v>
      </c>
      <c r="E83" s="25" t="s">
        <v>473</v>
      </c>
      <c r="F83" s="10" t="s">
        <v>474</v>
      </c>
      <c r="G83" s="10" t="s">
        <v>475</v>
      </c>
      <c r="H83" s="10" t="s">
        <v>476</v>
      </c>
      <c r="I83" s="10" t="s">
        <v>477</v>
      </c>
    </row>
    <row r="84" spans="1:9" x14ac:dyDescent="0.25">
      <c r="A84" s="7">
        <v>81</v>
      </c>
      <c r="B84" s="18">
        <v>42741</v>
      </c>
      <c r="C84" s="10" t="s">
        <v>4031</v>
      </c>
      <c r="D84" s="25" t="s">
        <v>478</v>
      </c>
      <c r="E84" s="25" t="s">
        <v>479</v>
      </c>
      <c r="F84" s="10" t="s">
        <v>480</v>
      </c>
      <c r="G84" s="10" t="s">
        <v>481</v>
      </c>
      <c r="H84" s="10" t="s">
        <v>482</v>
      </c>
      <c r="I84" s="10" t="s">
        <v>483</v>
      </c>
    </row>
    <row r="85" spans="1:9" x14ac:dyDescent="0.25">
      <c r="A85" s="7">
        <v>82</v>
      </c>
      <c r="B85" s="19">
        <v>42741</v>
      </c>
      <c r="C85" s="14" t="s">
        <v>4031</v>
      </c>
      <c r="D85" s="26" t="s">
        <v>484</v>
      </c>
      <c r="E85" s="26" t="s">
        <v>485</v>
      </c>
      <c r="F85" s="14" t="s">
        <v>486</v>
      </c>
      <c r="G85" s="14" t="s">
        <v>487</v>
      </c>
      <c r="H85" s="14" t="s">
        <v>488</v>
      </c>
      <c r="I85" s="14" t="s">
        <v>489</v>
      </c>
    </row>
    <row r="86" spans="1:9" x14ac:dyDescent="0.25">
      <c r="A86" s="7">
        <v>83</v>
      </c>
      <c r="B86" s="18">
        <v>42741</v>
      </c>
      <c r="C86" s="10" t="s">
        <v>4033</v>
      </c>
      <c r="D86" s="25" t="s">
        <v>490</v>
      </c>
      <c r="E86" s="25" t="s">
        <v>491</v>
      </c>
      <c r="F86" s="10" t="s">
        <v>492</v>
      </c>
      <c r="G86" s="10" t="s">
        <v>493</v>
      </c>
      <c r="H86" s="10" t="s">
        <v>494</v>
      </c>
      <c r="I86" s="10" t="s">
        <v>495</v>
      </c>
    </row>
    <row r="87" spans="1:9" x14ac:dyDescent="0.25">
      <c r="A87" s="7">
        <v>84</v>
      </c>
      <c r="B87" s="18">
        <v>42741</v>
      </c>
      <c r="C87" s="10" t="s">
        <v>4033</v>
      </c>
      <c r="D87" s="25" t="s">
        <v>496</v>
      </c>
      <c r="E87" s="25" t="s">
        <v>497</v>
      </c>
      <c r="F87" s="10" t="s">
        <v>498</v>
      </c>
      <c r="G87" s="10" t="s">
        <v>189</v>
      </c>
      <c r="H87" s="10" t="s">
        <v>499</v>
      </c>
      <c r="I87" s="10" t="s">
        <v>500</v>
      </c>
    </row>
    <row r="88" spans="1:9" x14ac:dyDescent="0.25">
      <c r="A88" s="7">
        <v>85</v>
      </c>
      <c r="B88" s="18">
        <v>42741</v>
      </c>
      <c r="C88" s="10" t="s">
        <v>4033</v>
      </c>
      <c r="D88" s="25" t="s">
        <v>501</v>
      </c>
      <c r="E88" s="25" t="s">
        <v>502</v>
      </c>
      <c r="F88" s="10" t="s">
        <v>503</v>
      </c>
      <c r="G88" s="10" t="s">
        <v>504</v>
      </c>
      <c r="H88" s="10" t="s">
        <v>505</v>
      </c>
      <c r="I88" s="10" t="s">
        <v>506</v>
      </c>
    </row>
    <row r="89" spans="1:9" x14ac:dyDescent="0.25">
      <c r="A89" s="7">
        <v>86</v>
      </c>
      <c r="B89" s="18">
        <v>42741</v>
      </c>
      <c r="C89" s="10" t="s">
        <v>4033</v>
      </c>
      <c r="D89" s="25" t="s">
        <v>507</v>
      </c>
      <c r="E89" s="25" t="s">
        <v>508</v>
      </c>
      <c r="F89" s="10" t="s">
        <v>509</v>
      </c>
      <c r="G89" s="10" t="s">
        <v>510</v>
      </c>
      <c r="H89" s="10" t="s">
        <v>511</v>
      </c>
      <c r="I89" s="10" t="s">
        <v>512</v>
      </c>
    </row>
    <row r="90" spans="1:9" x14ac:dyDescent="0.25">
      <c r="A90" s="7">
        <v>87</v>
      </c>
      <c r="B90" s="18">
        <v>42741</v>
      </c>
      <c r="C90" s="10" t="s">
        <v>4033</v>
      </c>
      <c r="D90" s="25" t="s">
        <v>513</v>
      </c>
      <c r="E90" s="25" t="s">
        <v>514</v>
      </c>
      <c r="F90" s="10" t="s">
        <v>515</v>
      </c>
      <c r="G90" s="10" t="s">
        <v>516</v>
      </c>
      <c r="H90" s="10" t="s">
        <v>517</v>
      </c>
      <c r="I90" s="10" t="s">
        <v>518</v>
      </c>
    </row>
    <row r="91" spans="1:9" x14ac:dyDescent="0.25">
      <c r="A91" s="7">
        <v>88</v>
      </c>
      <c r="B91" s="18">
        <v>42741</v>
      </c>
      <c r="C91" s="10" t="s">
        <v>4033</v>
      </c>
      <c r="D91" s="25" t="s">
        <v>519</v>
      </c>
      <c r="E91" s="25" t="s">
        <v>96</v>
      </c>
      <c r="F91" s="10" t="s">
        <v>520</v>
      </c>
      <c r="G91" s="10" t="s">
        <v>521</v>
      </c>
      <c r="H91" s="10" t="s">
        <v>522</v>
      </c>
      <c r="I91" s="10" t="s">
        <v>523</v>
      </c>
    </row>
    <row r="92" spans="1:9" x14ac:dyDescent="0.25">
      <c r="A92" s="7">
        <v>89</v>
      </c>
      <c r="B92" s="18">
        <v>42741</v>
      </c>
      <c r="C92" s="10" t="s">
        <v>4033</v>
      </c>
      <c r="D92" s="25" t="s">
        <v>524</v>
      </c>
      <c r="E92" s="25" t="s">
        <v>525</v>
      </c>
      <c r="F92" s="10" t="s">
        <v>526</v>
      </c>
      <c r="G92" s="10" t="s">
        <v>527</v>
      </c>
      <c r="H92" s="10" t="s">
        <v>528</v>
      </c>
      <c r="I92" s="10" t="s">
        <v>529</v>
      </c>
    </row>
    <row r="93" spans="1:9" x14ac:dyDescent="0.25">
      <c r="A93" s="7">
        <v>90</v>
      </c>
      <c r="B93" s="19">
        <v>42741</v>
      </c>
      <c r="C93" s="14" t="s">
        <v>4033</v>
      </c>
      <c r="D93" s="26" t="s">
        <v>530</v>
      </c>
      <c r="E93" s="26" t="s">
        <v>531</v>
      </c>
      <c r="F93" s="14" t="s">
        <v>532</v>
      </c>
      <c r="G93" s="14" t="s">
        <v>533</v>
      </c>
      <c r="H93" s="14" t="s">
        <v>534</v>
      </c>
      <c r="I93" s="14" t="s">
        <v>535</v>
      </c>
    </row>
    <row r="94" spans="1:9" x14ac:dyDescent="0.25">
      <c r="A94" s="7">
        <v>91</v>
      </c>
      <c r="B94" s="18">
        <v>42741</v>
      </c>
      <c r="C94" s="10" t="s">
        <v>4033</v>
      </c>
      <c r="D94" s="25" t="s">
        <v>536</v>
      </c>
      <c r="E94" s="25" t="s">
        <v>537</v>
      </c>
      <c r="F94" s="10" t="s">
        <v>538</v>
      </c>
      <c r="G94" s="10" t="s">
        <v>539</v>
      </c>
      <c r="H94" s="10" t="s">
        <v>540</v>
      </c>
      <c r="I94" s="10" t="s">
        <v>541</v>
      </c>
    </row>
    <row r="95" spans="1:9" x14ac:dyDescent="0.25">
      <c r="A95" s="7">
        <v>92</v>
      </c>
      <c r="B95" s="18">
        <v>42741</v>
      </c>
      <c r="C95" s="10" t="s">
        <v>4033</v>
      </c>
      <c r="D95" s="25" t="s">
        <v>542</v>
      </c>
      <c r="E95" s="25" t="s">
        <v>543</v>
      </c>
      <c r="F95" s="10" t="s">
        <v>544</v>
      </c>
      <c r="G95" s="10" t="s">
        <v>545</v>
      </c>
      <c r="H95" s="10" t="s">
        <v>546</v>
      </c>
      <c r="I95" s="10" t="s">
        <v>547</v>
      </c>
    </row>
    <row r="96" spans="1:9" x14ac:dyDescent="0.25">
      <c r="A96" s="7">
        <v>93</v>
      </c>
      <c r="B96" s="18">
        <v>42741</v>
      </c>
      <c r="C96" s="10" t="s">
        <v>4033</v>
      </c>
      <c r="D96" s="25" t="s">
        <v>548</v>
      </c>
      <c r="E96" s="25" t="s">
        <v>549</v>
      </c>
      <c r="F96" s="10" t="s">
        <v>550</v>
      </c>
      <c r="G96" s="10" t="s">
        <v>551</v>
      </c>
      <c r="H96" s="10" t="s">
        <v>552</v>
      </c>
      <c r="I96" s="10" t="s">
        <v>553</v>
      </c>
    </row>
    <row r="97" spans="1:9" x14ac:dyDescent="0.25">
      <c r="A97" s="7">
        <v>94</v>
      </c>
      <c r="B97" s="18">
        <v>42741</v>
      </c>
      <c r="C97" s="10" t="s">
        <v>4033</v>
      </c>
      <c r="D97" s="25" t="s">
        <v>554</v>
      </c>
      <c r="E97" s="25" t="s">
        <v>555</v>
      </c>
      <c r="F97" s="10" t="s">
        <v>556</v>
      </c>
      <c r="G97" s="10" t="s">
        <v>557</v>
      </c>
      <c r="H97" s="10" t="s">
        <v>558</v>
      </c>
      <c r="I97" s="10" t="s">
        <v>559</v>
      </c>
    </row>
    <row r="98" spans="1:9" x14ac:dyDescent="0.25">
      <c r="A98" s="7">
        <v>95</v>
      </c>
      <c r="B98" s="18">
        <v>42741</v>
      </c>
      <c r="C98" s="10" t="s">
        <v>4033</v>
      </c>
      <c r="D98" s="25" t="s">
        <v>560</v>
      </c>
      <c r="E98" s="25" t="s">
        <v>561</v>
      </c>
      <c r="F98" s="10" t="s">
        <v>562</v>
      </c>
      <c r="G98" s="10" t="s">
        <v>563</v>
      </c>
      <c r="H98" s="10" t="s">
        <v>564</v>
      </c>
      <c r="I98" s="10" t="s">
        <v>565</v>
      </c>
    </row>
    <row r="99" spans="1:9" x14ac:dyDescent="0.25">
      <c r="A99" s="7">
        <v>96</v>
      </c>
      <c r="B99" s="18">
        <v>42741</v>
      </c>
      <c r="C99" s="10" t="s">
        <v>4033</v>
      </c>
      <c r="D99" s="25" t="s">
        <v>566</v>
      </c>
      <c r="E99" s="25" t="s">
        <v>567</v>
      </c>
      <c r="F99" s="10" t="s">
        <v>568</v>
      </c>
      <c r="G99" s="10" t="s">
        <v>569</v>
      </c>
      <c r="H99" s="10" t="s">
        <v>570</v>
      </c>
      <c r="I99" s="10" t="s">
        <v>571</v>
      </c>
    </row>
    <row r="100" spans="1:9" x14ac:dyDescent="0.25">
      <c r="A100" s="7">
        <v>97</v>
      </c>
      <c r="B100" s="18">
        <v>42741</v>
      </c>
      <c r="C100" s="10" t="s">
        <v>4033</v>
      </c>
      <c r="D100" s="25" t="s">
        <v>572</v>
      </c>
      <c r="E100" s="25" t="s">
        <v>573</v>
      </c>
      <c r="F100" s="10" t="s">
        <v>574</v>
      </c>
      <c r="G100" s="10" t="s">
        <v>575</v>
      </c>
      <c r="H100" s="10" t="s">
        <v>576</v>
      </c>
      <c r="I100" s="10" t="s">
        <v>577</v>
      </c>
    </row>
    <row r="101" spans="1:9" x14ac:dyDescent="0.25">
      <c r="A101" s="7">
        <v>98</v>
      </c>
      <c r="B101" s="19">
        <v>42741</v>
      </c>
      <c r="C101" s="14" t="s">
        <v>4033</v>
      </c>
      <c r="D101" s="26" t="s">
        <v>578</v>
      </c>
      <c r="E101" s="26" t="s">
        <v>579</v>
      </c>
      <c r="F101" s="14" t="s">
        <v>580</v>
      </c>
      <c r="G101" s="14" t="s">
        <v>581</v>
      </c>
      <c r="H101" s="14" t="s">
        <v>582</v>
      </c>
      <c r="I101" s="14" t="s">
        <v>583</v>
      </c>
    </row>
    <row r="102" spans="1:9" x14ac:dyDescent="0.25">
      <c r="A102" s="7">
        <v>99</v>
      </c>
      <c r="B102" s="18">
        <v>42741</v>
      </c>
      <c r="C102" s="10" t="s">
        <v>4033</v>
      </c>
      <c r="D102" s="25" t="s">
        <v>584</v>
      </c>
      <c r="E102" s="25" t="s">
        <v>585</v>
      </c>
      <c r="F102" s="10" t="s">
        <v>586</v>
      </c>
      <c r="G102" s="10" t="s">
        <v>189</v>
      </c>
      <c r="H102" s="10" t="s">
        <v>587</v>
      </c>
      <c r="I102" s="10" t="s">
        <v>588</v>
      </c>
    </row>
    <row r="103" spans="1:9" x14ac:dyDescent="0.25">
      <c r="A103" s="7">
        <v>100</v>
      </c>
      <c r="B103" s="18">
        <v>42741</v>
      </c>
      <c r="C103" s="10" t="s">
        <v>4033</v>
      </c>
      <c r="D103" s="25" t="s">
        <v>589</v>
      </c>
      <c r="E103" s="25" t="s">
        <v>590</v>
      </c>
      <c r="F103" s="10" t="s">
        <v>591</v>
      </c>
      <c r="G103" s="10" t="s">
        <v>189</v>
      </c>
      <c r="H103" s="10" t="s">
        <v>592</v>
      </c>
      <c r="I103" s="10" t="s">
        <v>593</v>
      </c>
    </row>
    <row r="104" spans="1:9" x14ac:dyDescent="0.25">
      <c r="A104" s="7">
        <v>101</v>
      </c>
      <c r="B104" s="18">
        <v>42741</v>
      </c>
      <c r="C104" s="10" t="s">
        <v>4033</v>
      </c>
      <c r="D104" s="25" t="s">
        <v>594</v>
      </c>
      <c r="E104" s="25" t="s">
        <v>595</v>
      </c>
      <c r="F104" s="10" t="s">
        <v>596</v>
      </c>
      <c r="G104" s="10" t="s">
        <v>597</v>
      </c>
      <c r="H104" s="10" t="s">
        <v>598</v>
      </c>
      <c r="I104" s="10" t="s">
        <v>599</v>
      </c>
    </row>
    <row r="105" spans="1:9" x14ac:dyDescent="0.25">
      <c r="A105" s="7">
        <v>102</v>
      </c>
      <c r="B105" s="18">
        <v>42741</v>
      </c>
      <c r="C105" s="10" t="s">
        <v>4033</v>
      </c>
      <c r="D105" s="25" t="s">
        <v>600</v>
      </c>
      <c r="E105" s="25" t="s">
        <v>601</v>
      </c>
      <c r="F105" s="10" t="s">
        <v>602</v>
      </c>
      <c r="G105" s="10" t="s">
        <v>603</v>
      </c>
      <c r="H105" s="10" t="s">
        <v>604</v>
      </c>
      <c r="I105" s="10" t="s">
        <v>605</v>
      </c>
    </row>
    <row r="106" spans="1:9" x14ac:dyDescent="0.25">
      <c r="A106" s="7">
        <v>103</v>
      </c>
      <c r="B106" s="19">
        <v>42741</v>
      </c>
      <c r="C106" s="14" t="s">
        <v>4033</v>
      </c>
      <c r="D106" s="26" t="s">
        <v>606</v>
      </c>
      <c r="E106" s="26" t="s">
        <v>607</v>
      </c>
      <c r="F106" s="14" t="s">
        <v>608</v>
      </c>
      <c r="G106" s="14" t="s">
        <v>609</v>
      </c>
      <c r="H106" s="14" t="s">
        <v>610</v>
      </c>
      <c r="I106" s="14" t="s">
        <v>611</v>
      </c>
    </row>
    <row r="107" spans="1:9" x14ac:dyDescent="0.25">
      <c r="A107" s="7">
        <v>104</v>
      </c>
      <c r="B107" s="18">
        <v>42741</v>
      </c>
      <c r="C107" s="10" t="s">
        <v>4033</v>
      </c>
      <c r="D107" s="25" t="s">
        <v>612</v>
      </c>
      <c r="E107" s="25" t="s">
        <v>613</v>
      </c>
      <c r="F107" s="10" t="s">
        <v>614</v>
      </c>
      <c r="G107" s="10" t="s">
        <v>615</v>
      </c>
      <c r="H107" s="10" t="s">
        <v>616</v>
      </c>
      <c r="I107" s="10" t="s">
        <v>617</v>
      </c>
    </row>
    <row r="108" spans="1:9" x14ac:dyDescent="0.25">
      <c r="A108" s="7">
        <v>105</v>
      </c>
      <c r="B108" s="18">
        <v>42742</v>
      </c>
      <c r="C108" s="10" t="s">
        <v>4032</v>
      </c>
      <c r="D108" s="25" t="s">
        <v>618</v>
      </c>
      <c r="E108" s="25" t="s">
        <v>619</v>
      </c>
      <c r="F108" s="10" t="s">
        <v>620</v>
      </c>
      <c r="G108" s="10" t="s">
        <v>621</v>
      </c>
      <c r="H108" s="10" t="s">
        <v>622</v>
      </c>
      <c r="I108" s="10" t="s">
        <v>623</v>
      </c>
    </row>
    <row r="109" spans="1:9" x14ac:dyDescent="0.25">
      <c r="A109" s="7">
        <v>106</v>
      </c>
      <c r="B109" s="18">
        <v>42742</v>
      </c>
      <c r="C109" s="10" t="s">
        <v>4032</v>
      </c>
      <c r="D109" s="25" t="s">
        <v>624</v>
      </c>
      <c r="E109" s="25" t="s">
        <v>625</v>
      </c>
      <c r="F109" s="10" t="s">
        <v>626</v>
      </c>
      <c r="G109" s="10" t="s">
        <v>627</v>
      </c>
      <c r="H109" s="10" t="s">
        <v>628</v>
      </c>
      <c r="I109" s="10" t="s">
        <v>629</v>
      </c>
    </row>
    <row r="110" spans="1:9" x14ac:dyDescent="0.25">
      <c r="A110" s="7">
        <v>107</v>
      </c>
      <c r="B110" s="18">
        <v>42742</v>
      </c>
      <c r="C110" s="10" t="s">
        <v>4032</v>
      </c>
      <c r="D110" s="25" t="s">
        <v>630</v>
      </c>
      <c r="E110" s="25" t="s">
        <v>631</v>
      </c>
      <c r="F110" s="10" t="s">
        <v>632</v>
      </c>
      <c r="G110" s="10" t="s">
        <v>633</v>
      </c>
      <c r="H110" s="10" t="s">
        <v>634</v>
      </c>
      <c r="I110" s="10" t="s">
        <v>635</v>
      </c>
    </row>
    <row r="111" spans="1:9" x14ac:dyDescent="0.25">
      <c r="A111" s="7">
        <v>108</v>
      </c>
      <c r="B111" s="18">
        <v>42742</v>
      </c>
      <c r="C111" s="10" t="s">
        <v>4032</v>
      </c>
      <c r="D111" s="25" t="s">
        <v>636</v>
      </c>
      <c r="E111" s="25" t="s">
        <v>637</v>
      </c>
      <c r="F111" s="10" t="s">
        <v>638</v>
      </c>
      <c r="G111" s="10" t="s">
        <v>283</v>
      </c>
      <c r="H111" s="10" t="s">
        <v>639</v>
      </c>
      <c r="I111" s="10" t="s">
        <v>640</v>
      </c>
    </row>
    <row r="112" spans="1:9" x14ac:dyDescent="0.25">
      <c r="A112" s="7">
        <v>109</v>
      </c>
      <c r="B112" s="18">
        <v>42742</v>
      </c>
      <c r="C112" s="10" t="s">
        <v>4032</v>
      </c>
      <c r="D112" s="25" t="s">
        <v>641</v>
      </c>
      <c r="E112" s="25" t="s">
        <v>625</v>
      </c>
      <c r="F112" s="10" t="s">
        <v>642</v>
      </c>
      <c r="G112" s="10" t="s">
        <v>643</v>
      </c>
      <c r="H112" s="10" t="s">
        <v>644</v>
      </c>
      <c r="I112" s="10" t="s">
        <v>645</v>
      </c>
    </row>
    <row r="113" spans="1:9" x14ac:dyDescent="0.25">
      <c r="A113" s="7">
        <v>110</v>
      </c>
      <c r="B113" s="18">
        <v>42742</v>
      </c>
      <c r="C113" s="10" t="s">
        <v>4032</v>
      </c>
      <c r="D113" s="25" t="s">
        <v>646</v>
      </c>
      <c r="E113" s="25" t="s">
        <v>647</v>
      </c>
      <c r="F113" s="10" t="s">
        <v>648</v>
      </c>
      <c r="G113" s="10" t="s">
        <v>649</v>
      </c>
      <c r="H113" s="10" t="s">
        <v>650</v>
      </c>
      <c r="I113" s="10" t="s">
        <v>651</v>
      </c>
    </row>
    <row r="114" spans="1:9" x14ac:dyDescent="0.25">
      <c r="A114" s="7">
        <v>111</v>
      </c>
      <c r="B114" s="18">
        <v>42742</v>
      </c>
      <c r="C114" s="10" t="s">
        <v>4032</v>
      </c>
      <c r="D114" s="25" t="s">
        <v>652</v>
      </c>
      <c r="E114" s="25" t="s">
        <v>653</v>
      </c>
      <c r="F114" s="10" t="s">
        <v>654</v>
      </c>
      <c r="G114" s="10" t="s">
        <v>655</v>
      </c>
      <c r="H114" s="10" t="s">
        <v>656</v>
      </c>
      <c r="I114" s="10" t="s">
        <v>657</v>
      </c>
    </row>
    <row r="115" spans="1:9" x14ac:dyDescent="0.25">
      <c r="A115" s="7">
        <v>112</v>
      </c>
      <c r="B115" s="18">
        <v>42742</v>
      </c>
      <c r="C115" s="10" t="s">
        <v>4032</v>
      </c>
      <c r="D115" s="25" t="s">
        <v>658</v>
      </c>
      <c r="E115" s="25" t="s">
        <v>659</v>
      </c>
      <c r="F115" s="10" t="s">
        <v>660</v>
      </c>
      <c r="G115" s="10" t="s">
        <v>661</v>
      </c>
      <c r="H115" s="10" t="s">
        <v>662</v>
      </c>
      <c r="I115" s="10" t="s">
        <v>663</v>
      </c>
    </row>
    <row r="116" spans="1:9" x14ac:dyDescent="0.25">
      <c r="A116" s="7">
        <v>113</v>
      </c>
      <c r="B116" s="18">
        <v>42742</v>
      </c>
      <c r="C116" s="10" t="s">
        <v>4032</v>
      </c>
      <c r="D116" s="25" t="s">
        <v>664</v>
      </c>
      <c r="E116" s="25" t="s">
        <v>362</v>
      </c>
      <c r="F116" s="10" t="s">
        <v>665</v>
      </c>
      <c r="G116" s="10" t="s">
        <v>666</v>
      </c>
      <c r="H116" s="10" t="s">
        <v>667</v>
      </c>
      <c r="I116" s="10" t="s">
        <v>668</v>
      </c>
    </row>
    <row r="117" spans="1:9" x14ac:dyDescent="0.25">
      <c r="A117" s="7">
        <v>114</v>
      </c>
      <c r="B117" s="18">
        <v>42742</v>
      </c>
      <c r="C117" s="10" t="s">
        <v>4032</v>
      </c>
      <c r="D117" s="25" t="s">
        <v>669</v>
      </c>
      <c r="E117" s="25" t="s">
        <v>670</v>
      </c>
      <c r="F117" s="10" t="s">
        <v>671</v>
      </c>
      <c r="G117" s="10" t="s">
        <v>672</v>
      </c>
      <c r="H117" s="10" t="s">
        <v>673</v>
      </c>
      <c r="I117" s="10" t="s">
        <v>674</v>
      </c>
    </row>
    <row r="118" spans="1:9" x14ac:dyDescent="0.25">
      <c r="A118" s="7">
        <v>115</v>
      </c>
      <c r="B118" s="19">
        <v>42742</v>
      </c>
      <c r="C118" s="14" t="s">
        <v>4031</v>
      </c>
      <c r="D118" s="26" t="s">
        <v>675</v>
      </c>
      <c r="E118" s="26" t="s">
        <v>676</v>
      </c>
      <c r="F118" s="14" t="s">
        <v>677</v>
      </c>
      <c r="G118" s="14" t="s">
        <v>189</v>
      </c>
      <c r="H118" s="14" t="s">
        <v>678</v>
      </c>
      <c r="I118" s="14" t="s">
        <v>679</v>
      </c>
    </row>
    <row r="119" spans="1:9" x14ac:dyDescent="0.25">
      <c r="A119" s="7">
        <v>116</v>
      </c>
      <c r="B119" s="18">
        <v>42742</v>
      </c>
      <c r="C119" s="10" t="s">
        <v>4031</v>
      </c>
      <c r="D119" s="25" t="s">
        <v>680</v>
      </c>
      <c r="E119" s="25" t="s">
        <v>681</v>
      </c>
      <c r="F119" s="10" t="s">
        <v>682</v>
      </c>
      <c r="G119" s="10" t="s">
        <v>683</v>
      </c>
      <c r="H119" s="10" t="s">
        <v>684</v>
      </c>
      <c r="I119" s="10" t="s">
        <v>685</v>
      </c>
    </row>
    <row r="120" spans="1:9" x14ac:dyDescent="0.25">
      <c r="A120" s="7">
        <v>117</v>
      </c>
      <c r="B120" s="18">
        <v>42742</v>
      </c>
      <c r="C120" s="10" t="s">
        <v>4031</v>
      </c>
      <c r="D120" s="25" t="s">
        <v>686</v>
      </c>
      <c r="E120" s="25" t="s">
        <v>687</v>
      </c>
      <c r="F120" s="10" t="s">
        <v>688</v>
      </c>
      <c r="G120" s="10" t="s">
        <v>689</v>
      </c>
      <c r="H120" s="10" t="s">
        <v>690</v>
      </c>
      <c r="I120" s="10" t="s">
        <v>691</v>
      </c>
    </row>
    <row r="121" spans="1:9" x14ac:dyDescent="0.25">
      <c r="A121" s="7">
        <v>118</v>
      </c>
      <c r="B121" s="18">
        <v>42742</v>
      </c>
      <c r="C121" s="10" t="s">
        <v>4031</v>
      </c>
      <c r="D121" s="25" t="s">
        <v>692</v>
      </c>
      <c r="E121" s="25" t="s">
        <v>693</v>
      </c>
      <c r="F121" s="10" t="s">
        <v>694</v>
      </c>
      <c r="G121" s="10" t="s">
        <v>695</v>
      </c>
      <c r="H121" s="10" t="s">
        <v>696</v>
      </c>
      <c r="I121" s="10" t="s">
        <v>697</v>
      </c>
    </row>
    <row r="122" spans="1:9" x14ac:dyDescent="0.25">
      <c r="A122" s="7">
        <v>119</v>
      </c>
      <c r="B122" s="18">
        <v>42742</v>
      </c>
      <c r="C122" s="10" t="s">
        <v>4031</v>
      </c>
      <c r="D122" s="25" t="s">
        <v>698</v>
      </c>
      <c r="E122" s="25" t="s">
        <v>699</v>
      </c>
      <c r="F122" s="10" t="s">
        <v>700</v>
      </c>
      <c r="G122" s="10" t="s">
        <v>701</v>
      </c>
      <c r="H122" s="10" t="s">
        <v>702</v>
      </c>
      <c r="I122" s="10" t="s">
        <v>703</v>
      </c>
    </row>
    <row r="123" spans="1:9" x14ac:dyDescent="0.25">
      <c r="A123" s="7">
        <v>120</v>
      </c>
      <c r="B123" s="18">
        <v>42742</v>
      </c>
      <c r="C123" s="10" t="s">
        <v>4031</v>
      </c>
      <c r="D123" s="25" t="s">
        <v>704</v>
      </c>
      <c r="E123" s="25" t="s">
        <v>705</v>
      </c>
      <c r="F123" s="10" t="s">
        <v>706</v>
      </c>
      <c r="G123" s="10" t="s">
        <v>707</v>
      </c>
      <c r="H123" s="10" t="s">
        <v>708</v>
      </c>
      <c r="I123" s="10" t="s">
        <v>709</v>
      </c>
    </row>
    <row r="124" spans="1:9" x14ac:dyDescent="0.25">
      <c r="A124" s="7">
        <v>121</v>
      </c>
      <c r="B124" s="18">
        <v>42742</v>
      </c>
      <c r="C124" s="10" t="s">
        <v>4031</v>
      </c>
      <c r="D124" s="25" t="s">
        <v>710</v>
      </c>
      <c r="E124" s="25" t="s">
        <v>711</v>
      </c>
      <c r="F124" s="10" t="s">
        <v>712</v>
      </c>
      <c r="G124" s="10" t="s">
        <v>713</v>
      </c>
      <c r="H124" s="10" t="s">
        <v>714</v>
      </c>
      <c r="I124" s="10" t="s">
        <v>715</v>
      </c>
    </row>
    <row r="125" spans="1:9" x14ac:dyDescent="0.25">
      <c r="A125" s="7">
        <v>122</v>
      </c>
      <c r="B125" s="18">
        <v>42742</v>
      </c>
      <c r="C125" s="10" t="s">
        <v>4031</v>
      </c>
      <c r="D125" s="25" t="s">
        <v>716</v>
      </c>
      <c r="E125" s="25" t="s">
        <v>717</v>
      </c>
      <c r="F125" s="10" t="s">
        <v>718</v>
      </c>
      <c r="G125" s="10" t="s">
        <v>719</v>
      </c>
      <c r="H125" s="10" t="s">
        <v>720</v>
      </c>
      <c r="I125" s="10" t="s">
        <v>721</v>
      </c>
    </row>
    <row r="126" spans="1:9" x14ac:dyDescent="0.25">
      <c r="A126" s="7">
        <v>123</v>
      </c>
      <c r="B126" s="18">
        <v>42742</v>
      </c>
      <c r="C126" s="10" t="s">
        <v>4031</v>
      </c>
      <c r="D126" s="25" t="s">
        <v>722</v>
      </c>
      <c r="E126" s="25" t="s">
        <v>723</v>
      </c>
      <c r="F126" s="10" t="s">
        <v>724</v>
      </c>
      <c r="G126" s="10" t="s">
        <v>725</v>
      </c>
      <c r="H126" s="10" t="s">
        <v>726</v>
      </c>
      <c r="I126" s="10" t="s">
        <v>727</v>
      </c>
    </row>
    <row r="127" spans="1:9" x14ac:dyDescent="0.25">
      <c r="A127" s="7">
        <v>124</v>
      </c>
      <c r="B127" s="18">
        <v>42742</v>
      </c>
      <c r="C127" s="10" t="s">
        <v>4031</v>
      </c>
      <c r="D127" s="25" t="s">
        <v>728</v>
      </c>
      <c r="E127" s="25" t="s">
        <v>729</v>
      </c>
      <c r="F127" s="10" t="s">
        <v>730</v>
      </c>
      <c r="G127" s="10" t="s">
        <v>731</v>
      </c>
      <c r="H127" s="10" t="s">
        <v>732</v>
      </c>
      <c r="I127" s="10" t="s">
        <v>733</v>
      </c>
    </row>
    <row r="128" spans="1:9" x14ac:dyDescent="0.25">
      <c r="A128" s="7">
        <v>125</v>
      </c>
      <c r="B128" s="18">
        <v>42742</v>
      </c>
      <c r="C128" s="10" t="s">
        <v>4031</v>
      </c>
      <c r="D128" s="25" t="s">
        <v>734</v>
      </c>
      <c r="E128" s="25" t="s">
        <v>735</v>
      </c>
      <c r="F128" s="10" t="s">
        <v>736</v>
      </c>
      <c r="G128" s="10" t="s">
        <v>737</v>
      </c>
      <c r="H128" s="10" t="s">
        <v>738</v>
      </c>
      <c r="I128" s="10" t="s">
        <v>739</v>
      </c>
    </row>
    <row r="129" spans="1:9" x14ac:dyDescent="0.25">
      <c r="A129" s="7">
        <v>126</v>
      </c>
      <c r="B129" s="18">
        <v>42742</v>
      </c>
      <c r="C129" s="10" t="s">
        <v>4031</v>
      </c>
      <c r="D129" s="25" t="s">
        <v>740</v>
      </c>
      <c r="E129" s="25" t="s">
        <v>741</v>
      </c>
      <c r="F129" s="10" t="s">
        <v>742</v>
      </c>
      <c r="G129" s="10" t="s">
        <v>743</v>
      </c>
      <c r="H129" s="10" t="s">
        <v>744</v>
      </c>
      <c r="I129" s="10" t="s">
        <v>745</v>
      </c>
    </row>
    <row r="130" spans="1:9" x14ac:dyDescent="0.25">
      <c r="A130" s="7">
        <v>127</v>
      </c>
      <c r="B130" s="18">
        <v>42742</v>
      </c>
      <c r="C130" s="10" t="s">
        <v>4031</v>
      </c>
      <c r="D130" s="25" t="s">
        <v>746</v>
      </c>
      <c r="E130" s="25" t="s">
        <v>747</v>
      </c>
      <c r="F130" s="10" t="s">
        <v>748</v>
      </c>
      <c r="G130" s="10" t="s">
        <v>749</v>
      </c>
      <c r="H130" s="10" t="s">
        <v>750</v>
      </c>
      <c r="I130" s="10" t="s">
        <v>751</v>
      </c>
    </row>
    <row r="131" spans="1:9" x14ac:dyDescent="0.25">
      <c r="A131" s="7">
        <v>128</v>
      </c>
      <c r="B131" s="18">
        <v>42742</v>
      </c>
      <c r="C131" s="10" t="s">
        <v>4031</v>
      </c>
      <c r="D131" s="25" t="s">
        <v>752</v>
      </c>
      <c r="E131" s="25" t="s">
        <v>753</v>
      </c>
      <c r="F131" s="10" t="s">
        <v>754</v>
      </c>
      <c r="G131" s="10" t="s">
        <v>755</v>
      </c>
      <c r="H131" s="10" t="s">
        <v>756</v>
      </c>
      <c r="I131" s="10" t="s">
        <v>757</v>
      </c>
    </row>
    <row r="132" spans="1:9" x14ac:dyDescent="0.25">
      <c r="A132" s="7">
        <v>129</v>
      </c>
      <c r="B132" s="18">
        <v>42742</v>
      </c>
      <c r="C132" s="10" t="s">
        <v>4031</v>
      </c>
      <c r="D132" s="25" t="s">
        <v>758</v>
      </c>
      <c r="E132" s="25" t="s">
        <v>759</v>
      </c>
      <c r="F132" s="10" t="s">
        <v>760</v>
      </c>
      <c r="G132" s="10" t="s">
        <v>761</v>
      </c>
      <c r="H132" s="10" t="s">
        <v>762</v>
      </c>
      <c r="I132" s="10" t="s">
        <v>763</v>
      </c>
    </row>
    <row r="133" spans="1:9" x14ac:dyDescent="0.25">
      <c r="A133" s="7">
        <v>130</v>
      </c>
      <c r="B133" s="18">
        <v>42742</v>
      </c>
      <c r="C133" s="10" t="s">
        <v>4031</v>
      </c>
      <c r="D133" s="25" t="s">
        <v>764</v>
      </c>
      <c r="E133" s="25" t="s">
        <v>765</v>
      </c>
      <c r="F133" s="10" t="s">
        <v>766</v>
      </c>
      <c r="G133" s="10" t="s">
        <v>767</v>
      </c>
      <c r="H133" s="10" t="s">
        <v>768</v>
      </c>
      <c r="I133" s="10" t="s">
        <v>769</v>
      </c>
    </row>
    <row r="134" spans="1:9" x14ac:dyDescent="0.25">
      <c r="A134" s="7">
        <v>131</v>
      </c>
      <c r="B134" s="18">
        <v>42742</v>
      </c>
      <c r="C134" s="10" t="s">
        <v>4031</v>
      </c>
      <c r="D134" s="25" t="s">
        <v>770</v>
      </c>
      <c r="E134" s="25" t="s">
        <v>771</v>
      </c>
      <c r="F134" s="10" t="s">
        <v>772</v>
      </c>
      <c r="G134" s="10" t="s">
        <v>773</v>
      </c>
      <c r="H134" s="10" t="s">
        <v>774</v>
      </c>
      <c r="I134" s="10" t="s">
        <v>775</v>
      </c>
    </row>
    <row r="135" spans="1:9" x14ac:dyDescent="0.25">
      <c r="A135" s="7">
        <v>132</v>
      </c>
      <c r="B135" s="18">
        <v>42742</v>
      </c>
      <c r="C135" s="10" t="s">
        <v>4031</v>
      </c>
      <c r="D135" s="25" t="s">
        <v>776</v>
      </c>
      <c r="E135" s="25" t="s">
        <v>777</v>
      </c>
      <c r="F135" s="10" t="s">
        <v>778</v>
      </c>
      <c r="G135" s="10" t="s">
        <v>779</v>
      </c>
      <c r="H135" s="10" t="s">
        <v>780</v>
      </c>
      <c r="I135" s="10" t="s">
        <v>781</v>
      </c>
    </row>
    <row r="136" spans="1:9" x14ac:dyDescent="0.25">
      <c r="A136" s="7">
        <v>133</v>
      </c>
      <c r="B136" s="18">
        <v>42742</v>
      </c>
      <c r="C136" s="10" t="s">
        <v>4031</v>
      </c>
      <c r="D136" s="25" t="s">
        <v>782</v>
      </c>
      <c r="E136" s="25" t="s">
        <v>783</v>
      </c>
      <c r="F136" s="10" t="s">
        <v>784</v>
      </c>
      <c r="G136" s="10" t="s">
        <v>785</v>
      </c>
      <c r="H136" s="10" t="s">
        <v>786</v>
      </c>
      <c r="I136" s="10" t="s">
        <v>787</v>
      </c>
    </row>
    <row r="137" spans="1:9" x14ac:dyDescent="0.25">
      <c r="A137" s="7">
        <v>134</v>
      </c>
      <c r="B137" s="18">
        <v>42742</v>
      </c>
      <c r="C137" s="10" t="s">
        <v>4031</v>
      </c>
      <c r="D137" s="25" t="s">
        <v>788</v>
      </c>
      <c r="E137" s="25" t="s">
        <v>789</v>
      </c>
      <c r="F137" s="10" t="s">
        <v>790</v>
      </c>
      <c r="G137" s="10" t="s">
        <v>791</v>
      </c>
      <c r="H137" s="10" t="s">
        <v>792</v>
      </c>
      <c r="I137" s="10" t="s">
        <v>793</v>
      </c>
    </row>
    <row r="138" spans="1:9" x14ac:dyDescent="0.25">
      <c r="A138" s="7">
        <v>135</v>
      </c>
      <c r="B138" s="18">
        <v>42742</v>
      </c>
      <c r="C138" s="10" t="s">
        <v>4031</v>
      </c>
      <c r="D138" s="25" t="s">
        <v>794</v>
      </c>
      <c r="E138" s="25" t="s">
        <v>795</v>
      </c>
      <c r="F138" s="10" t="s">
        <v>796</v>
      </c>
      <c r="G138" s="10" t="s">
        <v>797</v>
      </c>
      <c r="H138" s="10" t="s">
        <v>798</v>
      </c>
      <c r="I138" s="10" t="s">
        <v>799</v>
      </c>
    </row>
    <row r="139" spans="1:9" x14ac:dyDescent="0.25">
      <c r="A139" s="7">
        <v>136</v>
      </c>
      <c r="B139" s="18">
        <v>42742</v>
      </c>
      <c r="C139" s="10" t="s">
        <v>4031</v>
      </c>
      <c r="D139" s="25" t="s">
        <v>800</v>
      </c>
      <c r="E139" s="25" t="s">
        <v>801</v>
      </c>
      <c r="F139" s="10" t="s">
        <v>802</v>
      </c>
      <c r="G139" s="10" t="s">
        <v>803</v>
      </c>
      <c r="H139" s="10" t="s">
        <v>804</v>
      </c>
      <c r="I139" s="10" t="s">
        <v>805</v>
      </c>
    </row>
    <row r="140" spans="1:9" x14ac:dyDescent="0.25">
      <c r="A140" s="7">
        <v>137</v>
      </c>
      <c r="B140" s="18">
        <v>42742</v>
      </c>
      <c r="C140" s="10" t="s">
        <v>4031</v>
      </c>
      <c r="D140" s="25" t="s">
        <v>806</v>
      </c>
      <c r="E140" s="25" t="s">
        <v>807</v>
      </c>
      <c r="F140" s="10" t="s">
        <v>808</v>
      </c>
      <c r="G140" s="10" t="s">
        <v>809</v>
      </c>
      <c r="H140" s="10" t="s">
        <v>810</v>
      </c>
      <c r="I140" s="10" t="s">
        <v>811</v>
      </c>
    </row>
    <row r="141" spans="1:9" x14ac:dyDescent="0.25">
      <c r="A141" s="7">
        <v>138</v>
      </c>
      <c r="B141" s="18">
        <v>42742</v>
      </c>
      <c r="C141" s="10" t="s">
        <v>4031</v>
      </c>
      <c r="D141" s="25" t="s">
        <v>400</v>
      </c>
      <c r="E141" s="25" t="s">
        <v>812</v>
      </c>
      <c r="F141" s="10" t="s">
        <v>813</v>
      </c>
      <c r="G141" s="10" t="s">
        <v>814</v>
      </c>
      <c r="H141" s="10" t="s">
        <v>732</v>
      </c>
      <c r="I141" s="10" t="s">
        <v>815</v>
      </c>
    </row>
    <row r="142" spans="1:9" x14ac:dyDescent="0.25">
      <c r="A142" s="7">
        <v>139</v>
      </c>
      <c r="B142" s="19">
        <v>42742</v>
      </c>
      <c r="C142" s="14" t="s">
        <v>4031</v>
      </c>
      <c r="D142" s="26" t="s">
        <v>816</v>
      </c>
      <c r="E142" s="26" t="s">
        <v>817</v>
      </c>
      <c r="F142" s="14" t="s">
        <v>818</v>
      </c>
      <c r="G142" s="14" t="s">
        <v>819</v>
      </c>
      <c r="H142" s="14" t="s">
        <v>820</v>
      </c>
      <c r="I142" s="14" t="s">
        <v>821</v>
      </c>
    </row>
    <row r="143" spans="1:9" x14ac:dyDescent="0.25">
      <c r="A143" s="7">
        <v>140</v>
      </c>
      <c r="B143" s="18">
        <v>42742</v>
      </c>
      <c r="C143" s="10" t="s">
        <v>4031</v>
      </c>
      <c r="D143" s="25" t="s">
        <v>822</v>
      </c>
      <c r="E143" s="25" t="s">
        <v>823</v>
      </c>
      <c r="F143" s="10" t="s">
        <v>824</v>
      </c>
      <c r="G143" s="10" t="s">
        <v>825</v>
      </c>
      <c r="H143" s="10" t="s">
        <v>826</v>
      </c>
      <c r="I143" s="10" t="s">
        <v>827</v>
      </c>
    </row>
    <row r="144" spans="1:9" x14ac:dyDescent="0.25">
      <c r="A144" s="7">
        <v>141</v>
      </c>
      <c r="B144" s="18">
        <v>42742</v>
      </c>
      <c r="C144" s="10" t="s">
        <v>4033</v>
      </c>
      <c r="D144" s="25" t="s">
        <v>828</v>
      </c>
      <c r="E144" s="25" t="s">
        <v>829</v>
      </c>
      <c r="F144" s="10" t="s">
        <v>830</v>
      </c>
      <c r="G144" s="10" t="s">
        <v>831</v>
      </c>
      <c r="H144" s="10" t="s">
        <v>832</v>
      </c>
      <c r="I144" s="10" t="s">
        <v>833</v>
      </c>
    </row>
    <row r="145" spans="1:9" x14ac:dyDescent="0.25">
      <c r="A145" s="7">
        <v>142</v>
      </c>
      <c r="B145" s="18">
        <v>42742</v>
      </c>
      <c r="C145" s="10" t="s">
        <v>4033</v>
      </c>
      <c r="D145" s="25" t="s">
        <v>834</v>
      </c>
      <c r="E145" s="25" t="s">
        <v>835</v>
      </c>
      <c r="F145" s="10" t="s">
        <v>836</v>
      </c>
      <c r="G145" s="10" t="s">
        <v>837</v>
      </c>
      <c r="H145" s="10" t="s">
        <v>838</v>
      </c>
      <c r="I145" s="10" t="s">
        <v>827</v>
      </c>
    </row>
    <row r="146" spans="1:9" x14ac:dyDescent="0.25">
      <c r="A146" s="7">
        <v>143</v>
      </c>
      <c r="B146" s="18">
        <v>42742</v>
      </c>
      <c r="C146" s="10" t="s">
        <v>4033</v>
      </c>
      <c r="D146" s="25" t="s">
        <v>839</v>
      </c>
      <c r="E146" s="25" t="s">
        <v>840</v>
      </c>
      <c r="F146" s="10" t="s">
        <v>841</v>
      </c>
      <c r="G146" s="10" t="s">
        <v>842</v>
      </c>
      <c r="H146" s="10" t="s">
        <v>843</v>
      </c>
      <c r="I146" s="10" t="s">
        <v>844</v>
      </c>
    </row>
    <row r="147" spans="1:9" x14ac:dyDescent="0.25">
      <c r="A147" s="7">
        <v>144</v>
      </c>
      <c r="B147" s="18">
        <v>42742</v>
      </c>
      <c r="C147" s="10" t="s">
        <v>4033</v>
      </c>
      <c r="D147" s="25" t="s">
        <v>845</v>
      </c>
      <c r="E147" s="25" t="s">
        <v>846</v>
      </c>
      <c r="F147" s="10" t="s">
        <v>847</v>
      </c>
      <c r="G147" s="10" t="s">
        <v>848</v>
      </c>
      <c r="H147" s="10" t="s">
        <v>849</v>
      </c>
      <c r="I147" s="10" t="s">
        <v>850</v>
      </c>
    </row>
    <row r="148" spans="1:9" x14ac:dyDescent="0.25">
      <c r="A148" s="7">
        <v>145</v>
      </c>
      <c r="B148" s="18">
        <v>42742</v>
      </c>
      <c r="C148" s="10" t="s">
        <v>4033</v>
      </c>
      <c r="D148" s="25" t="s">
        <v>851</v>
      </c>
      <c r="E148" s="25" t="s">
        <v>168</v>
      </c>
      <c r="F148" s="10" t="s">
        <v>852</v>
      </c>
      <c r="G148" s="10" t="s">
        <v>853</v>
      </c>
      <c r="H148" s="10" t="s">
        <v>854</v>
      </c>
      <c r="I148" s="10" t="s">
        <v>855</v>
      </c>
    </row>
    <row r="149" spans="1:9" x14ac:dyDescent="0.25">
      <c r="A149" s="7">
        <v>146</v>
      </c>
      <c r="B149" s="18">
        <v>42742</v>
      </c>
      <c r="C149" s="10" t="s">
        <v>4033</v>
      </c>
      <c r="D149" s="25" t="s">
        <v>856</v>
      </c>
      <c r="E149" s="25" t="s">
        <v>857</v>
      </c>
      <c r="F149" s="10" t="s">
        <v>858</v>
      </c>
      <c r="G149" s="10" t="s">
        <v>859</v>
      </c>
      <c r="H149" s="20" t="s">
        <v>860</v>
      </c>
      <c r="I149" s="10" t="s">
        <v>861</v>
      </c>
    </row>
    <row r="150" spans="1:9" x14ac:dyDescent="0.25">
      <c r="A150" s="7">
        <v>147</v>
      </c>
      <c r="B150" s="19">
        <v>42742</v>
      </c>
      <c r="C150" s="14" t="s">
        <v>4033</v>
      </c>
      <c r="D150" s="26" t="s">
        <v>862</v>
      </c>
      <c r="E150" s="26" t="s">
        <v>863</v>
      </c>
      <c r="F150" s="14" t="s">
        <v>864</v>
      </c>
      <c r="G150" s="14" t="s">
        <v>865</v>
      </c>
      <c r="H150" s="14" t="s">
        <v>866</v>
      </c>
      <c r="I150" s="14" t="s">
        <v>867</v>
      </c>
    </row>
    <row r="151" spans="1:9" x14ac:dyDescent="0.25">
      <c r="A151" s="7">
        <v>148</v>
      </c>
      <c r="B151" s="18">
        <v>42742</v>
      </c>
      <c r="C151" s="10" t="s">
        <v>4033</v>
      </c>
      <c r="D151" s="25" t="s">
        <v>868</v>
      </c>
      <c r="E151" s="25" t="s">
        <v>869</v>
      </c>
      <c r="F151" s="10" t="s">
        <v>870</v>
      </c>
      <c r="G151" s="10" t="s">
        <v>871</v>
      </c>
      <c r="H151" s="10" t="s">
        <v>872</v>
      </c>
      <c r="I151" s="10" t="s">
        <v>873</v>
      </c>
    </row>
    <row r="152" spans="1:9" x14ac:dyDescent="0.25">
      <c r="A152" s="7">
        <v>149</v>
      </c>
      <c r="B152" s="18">
        <v>42742</v>
      </c>
      <c r="C152" s="10" t="s">
        <v>4033</v>
      </c>
      <c r="D152" s="25" t="s">
        <v>874</v>
      </c>
      <c r="E152" s="25" t="s">
        <v>875</v>
      </c>
      <c r="F152" s="10" t="s">
        <v>876</v>
      </c>
      <c r="G152" s="10" t="s">
        <v>877</v>
      </c>
      <c r="H152" s="10" t="s">
        <v>878</v>
      </c>
      <c r="I152" s="10" t="s">
        <v>879</v>
      </c>
    </row>
    <row r="153" spans="1:9" x14ac:dyDescent="0.25">
      <c r="A153" s="7">
        <v>150</v>
      </c>
      <c r="B153" s="18">
        <v>42742</v>
      </c>
      <c r="C153" s="10" t="s">
        <v>4033</v>
      </c>
      <c r="D153" s="25" t="s">
        <v>880</v>
      </c>
      <c r="E153" s="25" t="s">
        <v>881</v>
      </c>
      <c r="F153" s="10" t="s">
        <v>882</v>
      </c>
      <c r="G153" s="10" t="s">
        <v>883</v>
      </c>
      <c r="H153" s="10" t="s">
        <v>884</v>
      </c>
      <c r="I153" s="10" t="s">
        <v>885</v>
      </c>
    </row>
    <row r="154" spans="1:9" x14ac:dyDescent="0.25">
      <c r="A154" s="7">
        <v>151</v>
      </c>
      <c r="B154" s="18">
        <v>42742</v>
      </c>
      <c r="C154" s="10" t="s">
        <v>4033</v>
      </c>
      <c r="D154" s="25" t="s">
        <v>886</v>
      </c>
      <c r="E154" s="25" t="s">
        <v>887</v>
      </c>
      <c r="F154" s="10" t="s">
        <v>888</v>
      </c>
      <c r="G154" s="10" t="s">
        <v>889</v>
      </c>
      <c r="H154" s="10" t="s">
        <v>890</v>
      </c>
      <c r="I154" s="10" t="s">
        <v>891</v>
      </c>
    </row>
    <row r="155" spans="1:9" x14ac:dyDescent="0.25">
      <c r="A155" s="7">
        <v>152</v>
      </c>
      <c r="B155" s="18">
        <v>42742</v>
      </c>
      <c r="C155" s="10" t="s">
        <v>4033</v>
      </c>
      <c r="D155" s="25" t="s">
        <v>892</v>
      </c>
      <c r="E155" s="25" t="s">
        <v>893</v>
      </c>
      <c r="F155" s="10" t="s">
        <v>894</v>
      </c>
      <c r="G155" s="10" t="s">
        <v>895</v>
      </c>
      <c r="H155" s="10" t="s">
        <v>896</v>
      </c>
      <c r="I155" s="10" t="s">
        <v>897</v>
      </c>
    </row>
    <row r="156" spans="1:9" x14ac:dyDescent="0.25">
      <c r="A156" s="7">
        <v>153</v>
      </c>
      <c r="B156" s="18">
        <v>42742</v>
      </c>
      <c r="C156" s="10" t="s">
        <v>4033</v>
      </c>
      <c r="D156" s="25" t="s">
        <v>898</v>
      </c>
      <c r="E156" s="25" t="s">
        <v>899</v>
      </c>
      <c r="F156" s="10" t="s">
        <v>900</v>
      </c>
      <c r="G156" s="10" t="s">
        <v>901</v>
      </c>
      <c r="H156" s="10" t="s">
        <v>902</v>
      </c>
      <c r="I156" s="10" t="s">
        <v>903</v>
      </c>
    </row>
    <row r="157" spans="1:9" x14ac:dyDescent="0.25">
      <c r="A157" s="7">
        <v>154</v>
      </c>
      <c r="B157" s="18">
        <v>42742</v>
      </c>
      <c r="C157" s="10" t="s">
        <v>4033</v>
      </c>
      <c r="D157" s="25" t="s">
        <v>904</v>
      </c>
      <c r="E157" s="25" t="s">
        <v>905</v>
      </c>
      <c r="F157" s="10" t="s">
        <v>906</v>
      </c>
      <c r="G157" s="10" t="s">
        <v>907</v>
      </c>
      <c r="H157" s="10" t="s">
        <v>908</v>
      </c>
      <c r="I157" s="10" t="s">
        <v>909</v>
      </c>
    </row>
    <row r="158" spans="1:9" x14ac:dyDescent="0.25">
      <c r="A158" s="7">
        <v>155</v>
      </c>
      <c r="B158" s="18">
        <v>42742</v>
      </c>
      <c r="C158" s="10" t="s">
        <v>4033</v>
      </c>
      <c r="D158" s="25" t="s">
        <v>910</v>
      </c>
      <c r="E158" s="25" t="s">
        <v>911</v>
      </c>
      <c r="F158" s="10" t="s">
        <v>912</v>
      </c>
      <c r="G158" s="10" t="s">
        <v>913</v>
      </c>
      <c r="H158" s="10" t="s">
        <v>914</v>
      </c>
      <c r="I158" s="10" t="s">
        <v>915</v>
      </c>
    </row>
    <row r="159" spans="1:9" x14ac:dyDescent="0.25">
      <c r="A159" s="7">
        <v>156</v>
      </c>
      <c r="B159" s="18">
        <v>42742</v>
      </c>
      <c r="C159" s="10" t="s">
        <v>4033</v>
      </c>
      <c r="D159" s="25" t="s">
        <v>916</v>
      </c>
      <c r="E159" s="25" t="s">
        <v>917</v>
      </c>
      <c r="F159" s="10" t="s">
        <v>918</v>
      </c>
      <c r="G159" s="10" t="s">
        <v>919</v>
      </c>
      <c r="H159" s="10" t="s">
        <v>920</v>
      </c>
      <c r="I159" s="10" t="s">
        <v>921</v>
      </c>
    </row>
    <row r="160" spans="1:9" x14ac:dyDescent="0.25">
      <c r="A160" s="7">
        <v>157</v>
      </c>
      <c r="B160" s="18">
        <v>42742</v>
      </c>
      <c r="C160" s="10" t="s">
        <v>4033</v>
      </c>
      <c r="D160" s="25" t="s">
        <v>922</v>
      </c>
      <c r="E160" s="25" t="s">
        <v>923</v>
      </c>
      <c r="F160" s="10" t="s">
        <v>924</v>
      </c>
      <c r="G160" s="10" t="s">
        <v>925</v>
      </c>
      <c r="H160" s="10" t="s">
        <v>926</v>
      </c>
      <c r="I160" s="10" t="s">
        <v>927</v>
      </c>
    </row>
    <row r="161" spans="1:9" x14ac:dyDescent="0.25">
      <c r="A161" s="7">
        <v>158</v>
      </c>
      <c r="B161" s="18">
        <v>42742</v>
      </c>
      <c r="C161" s="10" t="s">
        <v>4033</v>
      </c>
      <c r="D161" s="25" t="s">
        <v>928</v>
      </c>
      <c r="E161" s="25" t="s">
        <v>929</v>
      </c>
      <c r="F161" s="10" t="s">
        <v>930</v>
      </c>
      <c r="G161" s="10" t="s">
        <v>931</v>
      </c>
      <c r="H161" s="10" t="s">
        <v>932</v>
      </c>
      <c r="I161" s="10" t="s">
        <v>933</v>
      </c>
    </row>
    <row r="162" spans="1:9" x14ac:dyDescent="0.25">
      <c r="A162" s="7">
        <v>159</v>
      </c>
      <c r="B162" s="18">
        <v>42742</v>
      </c>
      <c r="C162" s="10" t="s">
        <v>4033</v>
      </c>
      <c r="D162" s="25" t="s">
        <v>934</v>
      </c>
      <c r="E162" s="25" t="s">
        <v>935</v>
      </c>
      <c r="F162" s="10" t="s">
        <v>936</v>
      </c>
      <c r="G162" s="10" t="s">
        <v>937</v>
      </c>
      <c r="H162" s="10" t="s">
        <v>938</v>
      </c>
      <c r="I162" s="10" t="s">
        <v>939</v>
      </c>
    </row>
    <row r="163" spans="1:9" x14ac:dyDescent="0.25">
      <c r="A163" s="7">
        <v>160</v>
      </c>
      <c r="B163" s="18">
        <v>42742</v>
      </c>
      <c r="C163" s="10" t="s">
        <v>4033</v>
      </c>
      <c r="D163" s="25" t="s">
        <v>940</v>
      </c>
      <c r="E163" s="25" t="s">
        <v>941</v>
      </c>
      <c r="F163" s="10" t="s">
        <v>942</v>
      </c>
      <c r="G163" s="10" t="s">
        <v>943</v>
      </c>
      <c r="H163" s="10" t="s">
        <v>944</v>
      </c>
      <c r="I163" s="10" t="s">
        <v>945</v>
      </c>
    </row>
    <row r="164" spans="1:9" x14ac:dyDescent="0.25">
      <c r="A164" s="7">
        <v>161</v>
      </c>
      <c r="B164" s="18">
        <v>42742</v>
      </c>
      <c r="C164" s="10" t="s">
        <v>4033</v>
      </c>
      <c r="D164" s="25" t="s">
        <v>946</v>
      </c>
      <c r="E164" s="25" t="s">
        <v>947</v>
      </c>
      <c r="F164" s="10" t="s">
        <v>948</v>
      </c>
      <c r="G164" s="10" t="s">
        <v>189</v>
      </c>
      <c r="H164" s="10" t="s">
        <v>949</v>
      </c>
      <c r="I164" s="10" t="s">
        <v>950</v>
      </c>
    </row>
    <row r="165" spans="1:9" x14ac:dyDescent="0.25">
      <c r="A165" s="7">
        <v>162</v>
      </c>
      <c r="B165" s="18">
        <v>42742</v>
      </c>
      <c r="C165" s="10" t="s">
        <v>4033</v>
      </c>
      <c r="D165" s="25" t="s">
        <v>951</v>
      </c>
      <c r="E165" s="25" t="s">
        <v>952</v>
      </c>
      <c r="F165" s="10" t="s">
        <v>953</v>
      </c>
      <c r="G165" s="10" t="s">
        <v>954</v>
      </c>
      <c r="H165" s="10" t="s">
        <v>955</v>
      </c>
      <c r="I165" s="10" t="s">
        <v>956</v>
      </c>
    </row>
    <row r="166" spans="1:9" x14ac:dyDescent="0.25">
      <c r="A166" s="7">
        <v>163</v>
      </c>
      <c r="B166" s="19">
        <v>42742</v>
      </c>
      <c r="C166" s="14" t="s">
        <v>4033</v>
      </c>
      <c r="D166" s="26" t="s">
        <v>957</v>
      </c>
      <c r="E166" s="26" t="s">
        <v>958</v>
      </c>
      <c r="F166" s="14" t="s">
        <v>959</v>
      </c>
      <c r="G166" s="14" t="s">
        <v>960</v>
      </c>
      <c r="H166" s="14" t="s">
        <v>961</v>
      </c>
      <c r="I166" s="14" t="s">
        <v>962</v>
      </c>
    </row>
    <row r="167" spans="1:9" x14ac:dyDescent="0.25">
      <c r="A167" s="7">
        <v>164</v>
      </c>
      <c r="B167" s="18">
        <v>42743</v>
      </c>
      <c r="C167" s="10" t="s">
        <v>4033</v>
      </c>
      <c r="D167" s="25" t="s">
        <v>963</v>
      </c>
      <c r="E167" s="25" t="s">
        <v>964</v>
      </c>
      <c r="F167" s="10" t="s">
        <v>965</v>
      </c>
      <c r="G167" s="10" t="s">
        <v>966</v>
      </c>
      <c r="H167" s="10" t="s">
        <v>967</v>
      </c>
      <c r="I167" s="10" t="s">
        <v>968</v>
      </c>
    </row>
    <row r="168" spans="1:9" x14ac:dyDescent="0.25">
      <c r="A168" s="7">
        <v>165</v>
      </c>
      <c r="B168" s="18">
        <v>42743</v>
      </c>
      <c r="C168" s="10" t="s">
        <v>4033</v>
      </c>
      <c r="D168" s="25" t="s">
        <v>969</v>
      </c>
      <c r="E168" s="25" t="s">
        <v>970</v>
      </c>
      <c r="F168" s="10" t="s">
        <v>971</v>
      </c>
      <c r="G168" s="10" t="s">
        <v>972</v>
      </c>
      <c r="H168" s="10" t="s">
        <v>973</v>
      </c>
      <c r="I168" s="10" t="s">
        <v>974</v>
      </c>
    </row>
    <row r="169" spans="1:9" x14ac:dyDescent="0.25">
      <c r="A169" s="7">
        <v>166</v>
      </c>
      <c r="B169" s="18">
        <v>42743</v>
      </c>
      <c r="C169" s="10" t="s">
        <v>4033</v>
      </c>
      <c r="D169" s="25" t="s">
        <v>975</v>
      </c>
      <c r="E169" s="25" t="s">
        <v>976</v>
      </c>
      <c r="F169" s="10" t="s">
        <v>977</v>
      </c>
      <c r="G169" s="10" t="s">
        <v>978</v>
      </c>
      <c r="H169" s="10" t="s">
        <v>979</v>
      </c>
      <c r="I169" s="10" t="s">
        <v>980</v>
      </c>
    </row>
    <row r="170" spans="1:9" x14ac:dyDescent="0.25">
      <c r="A170" s="7">
        <v>167</v>
      </c>
      <c r="B170" s="18">
        <v>42743</v>
      </c>
      <c r="C170" s="10" t="s">
        <v>4033</v>
      </c>
      <c r="D170" s="25" t="s">
        <v>981</v>
      </c>
      <c r="E170" s="25" t="s">
        <v>982</v>
      </c>
      <c r="F170" s="10" t="s">
        <v>983</v>
      </c>
      <c r="G170" s="10" t="s">
        <v>984</v>
      </c>
      <c r="H170" s="10" t="s">
        <v>985</v>
      </c>
      <c r="I170" s="10" t="s">
        <v>986</v>
      </c>
    </row>
    <row r="171" spans="1:9" x14ac:dyDescent="0.25">
      <c r="A171" s="7">
        <v>168</v>
      </c>
      <c r="B171" s="18">
        <v>42743</v>
      </c>
      <c r="C171" s="10" t="s">
        <v>4033</v>
      </c>
      <c r="D171" s="26" t="s">
        <v>987</v>
      </c>
      <c r="E171" s="26" t="s">
        <v>988</v>
      </c>
      <c r="F171" s="14" t="s">
        <v>989</v>
      </c>
      <c r="G171" s="14" t="s">
        <v>990</v>
      </c>
      <c r="H171" s="14" t="s">
        <v>991</v>
      </c>
      <c r="I171" s="14" t="s">
        <v>992</v>
      </c>
    </row>
    <row r="172" spans="1:9" x14ac:dyDescent="0.25">
      <c r="A172" s="7">
        <v>169</v>
      </c>
      <c r="B172" s="18">
        <v>42743</v>
      </c>
      <c r="C172" s="10" t="s">
        <v>4033</v>
      </c>
      <c r="D172" s="25" t="s">
        <v>993</v>
      </c>
      <c r="E172" s="25" t="s">
        <v>994</v>
      </c>
      <c r="F172" s="10" t="s">
        <v>995</v>
      </c>
      <c r="G172" s="10" t="s">
        <v>996</v>
      </c>
      <c r="H172" s="10" t="s">
        <v>997</v>
      </c>
      <c r="I172" s="10" t="s">
        <v>998</v>
      </c>
    </row>
    <row r="173" spans="1:9" x14ac:dyDescent="0.25">
      <c r="A173" s="7">
        <v>170</v>
      </c>
      <c r="B173" s="18">
        <v>42743</v>
      </c>
      <c r="C173" s="10" t="s">
        <v>4033</v>
      </c>
      <c r="D173" s="25" t="s">
        <v>999</v>
      </c>
      <c r="E173" s="25" t="s">
        <v>1000</v>
      </c>
      <c r="F173" s="10" t="s">
        <v>1001</v>
      </c>
      <c r="G173" s="10" t="s">
        <v>1002</v>
      </c>
      <c r="H173" s="10" t="s">
        <v>1003</v>
      </c>
      <c r="I173" s="10" t="s">
        <v>1004</v>
      </c>
    </row>
    <row r="174" spans="1:9" x14ac:dyDescent="0.25">
      <c r="A174" s="7">
        <v>171</v>
      </c>
      <c r="B174" s="18">
        <v>42743</v>
      </c>
      <c r="C174" s="10" t="s">
        <v>4033</v>
      </c>
      <c r="D174" s="25" t="s">
        <v>1005</v>
      </c>
      <c r="E174" s="25" t="s">
        <v>1006</v>
      </c>
      <c r="F174" s="10" t="s">
        <v>1007</v>
      </c>
      <c r="G174" s="10" t="s">
        <v>1008</v>
      </c>
      <c r="H174" s="10" t="s">
        <v>1009</v>
      </c>
      <c r="I174" s="10" t="s">
        <v>1010</v>
      </c>
    </row>
    <row r="175" spans="1:9" x14ac:dyDescent="0.25">
      <c r="A175" s="7">
        <v>172</v>
      </c>
      <c r="B175" s="18">
        <v>42743</v>
      </c>
      <c r="C175" s="10" t="s">
        <v>4033</v>
      </c>
      <c r="D175" s="25" t="s">
        <v>1011</v>
      </c>
      <c r="E175" s="25" t="s">
        <v>1012</v>
      </c>
      <c r="F175" s="10" t="s">
        <v>1013</v>
      </c>
      <c r="G175" s="10" t="s">
        <v>1014</v>
      </c>
      <c r="H175" s="10" t="s">
        <v>1015</v>
      </c>
      <c r="I175" s="10" t="s">
        <v>1016</v>
      </c>
    </row>
    <row r="176" spans="1:9" x14ac:dyDescent="0.25">
      <c r="A176" s="7">
        <v>173</v>
      </c>
      <c r="B176" s="18">
        <v>42743</v>
      </c>
      <c r="C176" s="10" t="s">
        <v>4033</v>
      </c>
      <c r="D176" s="25" t="s">
        <v>1017</v>
      </c>
      <c r="E176" s="25" t="s">
        <v>1018</v>
      </c>
      <c r="F176" s="10" t="s">
        <v>1019</v>
      </c>
      <c r="G176" s="10" t="s">
        <v>1020</v>
      </c>
      <c r="H176" s="10" t="s">
        <v>1021</v>
      </c>
      <c r="I176" s="10" t="s">
        <v>1022</v>
      </c>
    </row>
    <row r="177" spans="1:9" x14ac:dyDescent="0.25">
      <c r="A177" s="7">
        <v>174</v>
      </c>
      <c r="B177" s="18">
        <v>42743</v>
      </c>
      <c r="C177" s="10" t="s">
        <v>4033</v>
      </c>
      <c r="D177" s="25" t="s">
        <v>1023</v>
      </c>
      <c r="E177" s="25" t="s">
        <v>1024</v>
      </c>
      <c r="F177" s="10" t="s">
        <v>1025</v>
      </c>
      <c r="G177" s="10" t="s">
        <v>1026</v>
      </c>
      <c r="H177" s="10" t="s">
        <v>1027</v>
      </c>
      <c r="I177" s="10" t="s">
        <v>1028</v>
      </c>
    </row>
    <row r="178" spans="1:9" x14ac:dyDescent="0.25">
      <c r="A178" s="7">
        <v>175</v>
      </c>
      <c r="B178" s="18">
        <v>42743</v>
      </c>
      <c r="C178" s="10" t="s">
        <v>4033</v>
      </c>
      <c r="D178" s="25" t="s">
        <v>1029</v>
      </c>
      <c r="E178" s="25" t="s">
        <v>1030</v>
      </c>
      <c r="F178" s="10" t="s">
        <v>1031</v>
      </c>
      <c r="G178" s="10" t="s">
        <v>1032</v>
      </c>
      <c r="H178" s="10" t="s">
        <v>1033</v>
      </c>
      <c r="I178" s="10" t="s">
        <v>1034</v>
      </c>
    </row>
    <row r="179" spans="1:9" x14ac:dyDescent="0.25">
      <c r="A179" s="7">
        <v>176</v>
      </c>
      <c r="B179" s="18">
        <v>42743</v>
      </c>
      <c r="C179" s="10" t="s">
        <v>4033</v>
      </c>
      <c r="D179" s="25" t="s">
        <v>1035</v>
      </c>
      <c r="E179" s="25" t="s">
        <v>1036</v>
      </c>
      <c r="F179" s="10" t="s">
        <v>1037</v>
      </c>
      <c r="G179" s="10" t="s">
        <v>1038</v>
      </c>
      <c r="H179" s="10" t="s">
        <v>1039</v>
      </c>
      <c r="I179" s="10" t="s">
        <v>1040</v>
      </c>
    </row>
    <row r="180" spans="1:9" x14ac:dyDescent="0.25">
      <c r="A180" s="7">
        <v>177</v>
      </c>
      <c r="B180" s="18">
        <v>42743</v>
      </c>
      <c r="C180" s="10" t="s">
        <v>4033</v>
      </c>
      <c r="D180" s="25" t="s">
        <v>1041</v>
      </c>
      <c r="E180" s="25" t="s">
        <v>1042</v>
      </c>
      <c r="F180" s="10" t="s">
        <v>1043</v>
      </c>
      <c r="G180" s="10" t="s">
        <v>1044</v>
      </c>
      <c r="H180" s="10" t="s">
        <v>1045</v>
      </c>
      <c r="I180" s="10" t="s">
        <v>1046</v>
      </c>
    </row>
    <row r="181" spans="1:9" x14ac:dyDescent="0.25">
      <c r="A181" s="7">
        <v>178</v>
      </c>
      <c r="B181" s="18">
        <v>42743</v>
      </c>
      <c r="C181" s="10" t="s">
        <v>4033</v>
      </c>
      <c r="D181" s="25" t="s">
        <v>1047</v>
      </c>
      <c r="E181" s="25" t="s">
        <v>1048</v>
      </c>
      <c r="F181" s="10" t="s">
        <v>1049</v>
      </c>
      <c r="G181" s="10" t="s">
        <v>1050</v>
      </c>
      <c r="H181" s="10" t="s">
        <v>1051</v>
      </c>
      <c r="I181" s="10" t="s">
        <v>1052</v>
      </c>
    </row>
    <row r="182" spans="1:9" x14ac:dyDescent="0.25">
      <c r="A182" s="7">
        <v>179</v>
      </c>
      <c r="B182" s="18">
        <v>42743</v>
      </c>
      <c r="C182" s="10" t="s">
        <v>4033</v>
      </c>
      <c r="D182" s="25" t="s">
        <v>1053</v>
      </c>
      <c r="E182" s="25" t="s">
        <v>1054</v>
      </c>
      <c r="F182" s="10" t="s">
        <v>1055</v>
      </c>
      <c r="G182" s="10" t="s">
        <v>1056</v>
      </c>
      <c r="H182" s="10" t="s">
        <v>1057</v>
      </c>
      <c r="I182" s="10" t="s">
        <v>1058</v>
      </c>
    </row>
    <row r="183" spans="1:9" x14ac:dyDescent="0.25">
      <c r="A183" s="7">
        <v>180</v>
      </c>
      <c r="B183" s="18">
        <v>42743</v>
      </c>
      <c r="C183" s="10" t="s">
        <v>4033</v>
      </c>
      <c r="D183" s="25" t="s">
        <v>1059</v>
      </c>
      <c r="E183" s="25" t="s">
        <v>1060</v>
      </c>
      <c r="F183" s="10" t="s">
        <v>1061</v>
      </c>
      <c r="G183" s="10" t="s">
        <v>1062</v>
      </c>
      <c r="H183" s="10" t="s">
        <v>1063</v>
      </c>
      <c r="I183" s="10" t="s">
        <v>1064</v>
      </c>
    </row>
    <row r="184" spans="1:9" x14ac:dyDescent="0.25">
      <c r="A184" s="7">
        <v>181</v>
      </c>
      <c r="B184" s="18">
        <v>42743</v>
      </c>
      <c r="C184" s="10" t="s">
        <v>4033</v>
      </c>
      <c r="D184" s="25" t="s">
        <v>1065</v>
      </c>
      <c r="E184" s="25" t="s">
        <v>1066</v>
      </c>
      <c r="F184" s="10" t="s">
        <v>1067</v>
      </c>
      <c r="G184" s="10" t="s">
        <v>1068</v>
      </c>
      <c r="H184" s="10" t="s">
        <v>1069</v>
      </c>
      <c r="I184" s="10" t="s">
        <v>1070</v>
      </c>
    </row>
    <row r="185" spans="1:9" x14ac:dyDescent="0.25">
      <c r="A185" s="7">
        <v>182</v>
      </c>
      <c r="B185" s="18">
        <v>42743</v>
      </c>
      <c r="C185" s="10" t="s">
        <v>4033</v>
      </c>
      <c r="D185" s="25" t="s">
        <v>1071</v>
      </c>
      <c r="E185" s="25" t="s">
        <v>1072</v>
      </c>
      <c r="F185" s="10" t="s">
        <v>1073</v>
      </c>
      <c r="G185" s="10" t="s">
        <v>1074</v>
      </c>
      <c r="H185" s="10" t="s">
        <v>1075</v>
      </c>
      <c r="I185" s="10" t="s">
        <v>1076</v>
      </c>
    </row>
    <row r="186" spans="1:9" x14ac:dyDescent="0.25">
      <c r="A186" s="7">
        <v>183</v>
      </c>
      <c r="B186" s="19">
        <v>42743</v>
      </c>
      <c r="C186" s="14" t="s">
        <v>4031</v>
      </c>
      <c r="D186" s="26" t="s">
        <v>1077</v>
      </c>
      <c r="E186" s="26" t="s">
        <v>1078</v>
      </c>
      <c r="F186" s="14" t="s">
        <v>1079</v>
      </c>
      <c r="G186" s="14" t="s">
        <v>1080</v>
      </c>
      <c r="H186" s="14" t="s">
        <v>1081</v>
      </c>
      <c r="I186" s="14" t="s">
        <v>1082</v>
      </c>
    </row>
    <row r="187" spans="1:9" x14ac:dyDescent="0.25">
      <c r="A187" s="7">
        <v>184</v>
      </c>
      <c r="B187" s="18">
        <v>42743</v>
      </c>
      <c r="C187" s="10" t="s">
        <v>4031</v>
      </c>
      <c r="D187" s="25" t="s">
        <v>1083</v>
      </c>
      <c r="E187" s="25" t="s">
        <v>145</v>
      </c>
      <c r="F187" s="10" t="s">
        <v>1084</v>
      </c>
      <c r="G187" s="10" t="s">
        <v>1085</v>
      </c>
      <c r="H187" s="10" t="s">
        <v>1086</v>
      </c>
      <c r="I187" s="10" t="s">
        <v>1087</v>
      </c>
    </row>
    <row r="188" spans="1:9" x14ac:dyDescent="0.25">
      <c r="A188" s="7">
        <v>185</v>
      </c>
      <c r="B188" s="18">
        <v>42743</v>
      </c>
      <c r="C188" s="10" t="s">
        <v>4031</v>
      </c>
      <c r="D188" s="25" t="s">
        <v>1088</v>
      </c>
      <c r="E188" s="25" t="s">
        <v>625</v>
      </c>
      <c r="F188" s="10" t="s">
        <v>1089</v>
      </c>
      <c r="G188" s="10" t="s">
        <v>1090</v>
      </c>
      <c r="H188" s="10" t="s">
        <v>1091</v>
      </c>
      <c r="I188" s="10" t="s">
        <v>1092</v>
      </c>
    </row>
    <row r="189" spans="1:9" x14ac:dyDescent="0.25">
      <c r="A189" s="7">
        <v>186</v>
      </c>
      <c r="B189" s="18">
        <v>42743</v>
      </c>
      <c r="C189" s="10" t="s">
        <v>4031</v>
      </c>
      <c r="D189" s="25" t="s">
        <v>1093</v>
      </c>
      <c r="E189" s="25" t="s">
        <v>1094</v>
      </c>
      <c r="F189" s="10" t="s">
        <v>1095</v>
      </c>
      <c r="G189" s="10" t="s">
        <v>1096</v>
      </c>
      <c r="H189" s="10" t="s">
        <v>1097</v>
      </c>
      <c r="I189" s="10" t="s">
        <v>1098</v>
      </c>
    </row>
    <row r="190" spans="1:9" x14ac:dyDescent="0.25">
      <c r="A190" s="7">
        <v>187</v>
      </c>
      <c r="B190" s="18">
        <v>42743</v>
      </c>
      <c r="C190" s="10" t="s">
        <v>4031</v>
      </c>
      <c r="D190" s="25" t="s">
        <v>1099</v>
      </c>
      <c r="E190" s="25" t="s">
        <v>1100</v>
      </c>
      <c r="F190" s="10" t="s">
        <v>1101</v>
      </c>
      <c r="G190" s="10" t="s">
        <v>1102</v>
      </c>
      <c r="H190" s="10" t="s">
        <v>1103</v>
      </c>
      <c r="I190" s="10" t="s">
        <v>1104</v>
      </c>
    </row>
    <row r="191" spans="1:9" x14ac:dyDescent="0.25">
      <c r="A191" s="7">
        <v>188</v>
      </c>
      <c r="B191" s="18">
        <v>42743</v>
      </c>
      <c r="C191" s="10" t="s">
        <v>4031</v>
      </c>
      <c r="D191" s="25" t="s">
        <v>1105</v>
      </c>
      <c r="E191" s="25" t="s">
        <v>1106</v>
      </c>
      <c r="F191" s="10" t="s">
        <v>1107</v>
      </c>
      <c r="G191" s="10" t="s">
        <v>1108</v>
      </c>
      <c r="H191" s="10" t="s">
        <v>1109</v>
      </c>
      <c r="I191" s="10" t="s">
        <v>1110</v>
      </c>
    </row>
    <row r="192" spans="1:9" x14ac:dyDescent="0.25">
      <c r="A192" s="7">
        <v>189</v>
      </c>
      <c r="B192" s="18">
        <v>42743</v>
      </c>
      <c r="C192" s="10" t="s">
        <v>4031</v>
      </c>
      <c r="D192" s="25" t="s">
        <v>1111</v>
      </c>
      <c r="E192" s="25" t="s">
        <v>1112</v>
      </c>
      <c r="F192" s="10" t="s">
        <v>1113</v>
      </c>
      <c r="G192" s="10" t="s">
        <v>1114</v>
      </c>
      <c r="H192" s="10" t="s">
        <v>1115</v>
      </c>
      <c r="I192" s="10" t="s">
        <v>1116</v>
      </c>
    </row>
    <row r="193" spans="1:9" x14ac:dyDescent="0.25">
      <c r="A193" s="7">
        <v>190</v>
      </c>
      <c r="B193" s="19">
        <v>42743</v>
      </c>
      <c r="C193" s="14" t="s">
        <v>4031</v>
      </c>
      <c r="D193" s="26" t="s">
        <v>1117</v>
      </c>
      <c r="E193" s="26" t="s">
        <v>1118</v>
      </c>
      <c r="F193" s="14" t="s">
        <v>1119</v>
      </c>
      <c r="G193" s="14" t="s">
        <v>1120</v>
      </c>
      <c r="H193" s="14" t="s">
        <v>1121</v>
      </c>
      <c r="I193" s="14" t="s">
        <v>1122</v>
      </c>
    </row>
    <row r="194" spans="1:9" x14ac:dyDescent="0.25">
      <c r="A194" s="7">
        <v>191</v>
      </c>
      <c r="B194" s="18">
        <v>42743</v>
      </c>
      <c r="C194" s="10" t="s">
        <v>4031</v>
      </c>
      <c r="D194" s="25" t="s">
        <v>1123</v>
      </c>
      <c r="E194" s="25" t="s">
        <v>1124</v>
      </c>
      <c r="F194" s="10" t="s">
        <v>1125</v>
      </c>
      <c r="G194" s="10" t="s">
        <v>1126</v>
      </c>
      <c r="H194" s="10" t="s">
        <v>1127</v>
      </c>
      <c r="I194" s="10" t="s">
        <v>1128</v>
      </c>
    </row>
    <row r="195" spans="1:9" x14ac:dyDescent="0.25">
      <c r="A195" s="7">
        <v>192</v>
      </c>
      <c r="B195" s="18">
        <v>42743</v>
      </c>
      <c r="C195" s="10" t="s">
        <v>4031</v>
      </c>
      <c r="D195" s="25" t="s">
        <v>1129</v>
      </c>
      <c r="E195" s="25" t="s">
        <v>1130</v>
      </c>
      <c r="F195" s="10" t="s">
        <v>1131</v>
      </c>
      <c r="G195" s="10" t="s">
        <v>1132</v>
      </c>
      <c r="H195" s="10" t="s">
        <v>1133</v>
      </c>
      <c r="I195" s="10" t="s">
        <v>1134</v>
      </c>
    </row>
    <row r="196" spans="1:9" x14ac:dyDescent="0.25">
      <c r="A196" s="7">
        <v>193</v>
      </c>
      <c r="B196" s="18">
        <v>42743</v>
      </c>
      <c r="C196" s="10" t="s">
        <v>4031</v>
      </c>
      <c r="D196" s="25" t="s">
        <v>1135</v>
      </c>
      <c r="E196" s="25" t="s">
        <v>1136</v>
      </c>
      <c r="F196" s="10" t="s">
        <v>1137</v>
      </c>
      <c r="G196" s="10"/>
      <c r="H196" s="10" t="s">
        <v>1138</v>
      </c>
      <c r="I196" s="10" t="s">
        <v>1139</v>
      </c>
    </row>
    <row r="197" spans="1:9" x14ac:dyDescent="0.25">
      <c r="A197" s="7">
        <v>194</v>
      </c>
      <c r="B197" s="18">
        <v>42743</v>
      </c>
      <c r="C197" s="10" t="s">
        <v>4031</v>
      </c>
      <c r="D197" s="25" t="s">
        <v>1140</v>
      </c>
      <c r="E197" s="25" t="s">
        <v>1141</v>
      </c>
      <c r="F197" s="10" t="s">
        <v>1142</v>
      </c>
      <c r="G197" s="10" t="s">
        <v>1143</v>
      </c>
      <c r="H197" s="10" t="s">
        <v>1144</v>
      </c>
      <c r="I197" s="10" t="s">
        <v>1145</v>
      </c>
    </row>
    <row r="198" spans="1:9" x14ac:dyDescent="0.25">
      <c r="A198" s="7">
        <v>195</v>
      </c>
      <c r="B198" s="18">
        <v>42743</v>
      </c>
      <c r="C198" s="10" t="s">
        <v>4031</v>
      </c>
      <c r="D198" s="25" t="s">
        <v>1146</v>
      </c>
      <c r="E198" s="25" t="s">
        <v>1147</v>
      </c>
      <c r="F198" s="10" t="s">
        <v>1148</v>
      </c>
      <c r="G198" s="10" t="s">
        <v>1149</v>
      </c>
      <c r="H198" s="10" t="s">
        <v>1150</v>
      </c>
      <c r="I198" s="10" t="s">
        <v>1151</v>
      </c>
    </row>
    <row r="199" spans="1:9" x14ac:dyDescent="0.25">
      <c r="A199" s="7">
        <v>196</v>
      </c>
      <c r="B199" s="18">
        <v>42743</v>
      </c>
      <c r="C199" s="10" t="s">
        <v>4031</v>
      </c>
      <c r="D199" s="25" t="s">
        <v>1152</v>
      </c>
      <c r="E199" s="25" t="s">
        <v>1153</v>
      </c>
      <c r="F199" s="10" t="s">
        <v>1154</v>
      </c>
      <c r="G199" s="10" t="s">
        <v>1155</v>
      </c>
      <c r="H199" s="10" t="s">
        <v>1156</v>
      </c>
      <c r="I199" s="10" t="s">
        <v>1157</v>
      </c>
    </row>
    <row r="200" spans="1:9" x14ac:dyDescent="0.25">
      <c r="A200" s="7">
        <v>197</v>
      </c>
      <c r="B200" s="18">
        <v>42743</v>
      </c>
      <c r="C200" s="10" t="s">
        <v>4031</v>
      </c>
      <c r="D200" s="25" t="s">
        <v>1158</v>
      </c>
      <c r="E200" s="25" t="s">
        <v>1159</v>
      </c>
      <c r="F200" s="10" t="s">
        <v>1160</v>
      </c>
      <c r="G200" s="10" t="s">
        <v>1161</v>
      </c>
      <c r="H200" s="10" t="s">
        <v>1162</v>
      </c>
      <c r="I200" s="10" t="s">
        <v>1163</v>
      </c>
    </row>
    <row r="201" spans="1:9" x14ac:dyDescent="0.25">
      <c r="A201" s="7">
        <v>198</v>
      </c>
      <c r="B201" s="18">
        <v>42743</v>
      </c>
      <c r="C201" s="10" t="s">
        <v>4031</v>
      </c>
      <c r="D201" s="25" t="s">
        <v>1164</v>
      </c>
      <c r="E201" s="25" t="s">
        <v>1165</v>
      </c>
      <c r="F201" s="10" t="s">
        <v>1166</v>
      </c>
      <c r="G201" s="10" t="s">
        <v>1167</v>
      </c>
      <c r="H201" s="10" t="s">
        <v>1168</v>
      </c>
      <c r="I201" s="10" t="s">
        <v>1169</v>
      </c>
    </row>
    <row r="202" spans="1:9" x14ac:dyDescent="0.25">
      <c r="A202" s="7">
        <v>199</v>
      </c>
      <c r="B202" s="18">
        <v>42743</v>
      </c>
      <c r="C202" s="10" t="s">
        <v>4031</v>
      </c>
      <c r="D202" s="25" t="s">
        <v>1170</v>
      </c>
      <c r="E202" s="25" t="s">
        <v>1171</v>
      </c>
      <c r="F202" s="10" t="s">
        <v>1172</v>
      </c>
      <c r="G202" s="10" t="s">
        <v>1173</v>
      </c>
      <c r="H202" s="10" t="s">
        <v>1174</v>
      </c>
      <c r="I202" s="10" t="s">
        <v>1175</v>
      </c>
    </row>
    <row r="203" spans="1:9" x14ac:dyDescent="0.25">
      <c r="A203" s="7">
        <v>200</v>
      </c>
      <c r="B203" s="18">
        <v>42743</v>
      </c>
      <c r="C203" s="10" t="s">
        <v>4031</v>
      </c>
      <c r="D203" s="25" t="s">
        <v>1176</v>
      </c>
      <c r="E203" s="25" t="s">
        <v>1177</v>
      </c>
      <c r="F203" s="10" t="s">
        <v>1178</v>
      </c>
      <c r="G203" s="10" t="s">
        <v>1179</v>
      </c>
      <c r="H203" s="10" t="s">
        <v>1180</v>
      </c>
      <c r="I203" s="10" t="s">
        <v>1181</v>
      </c>
    </row>
    <row r="204" spans="1:9" x14ac:dyDescent="0.25">
      <c r="A204" s="7">
        <v>201</v>
      </c>
      <c r="B204" s="18">
        <v>42743</v>
      </c>
      <c r="C204" s="10" t="s">
        <v>4031</v>
      </c>
      <c r="D204" s="25" t="s">
        <v>1182</v>
      </c>
      <c r="E204" s="25" t="s">
        <v>1183</v>
      </c>
      <c r="F204" s="10" t="s">
        <v>1184</v>
      </c>
      <c r="G204" s="10" t="s">
        <v>1185</v>
      </c>
      <c r="H204" s="10" t="s">
        <v>1186</v>
      </c>
      <c r="I204" s="10" t="s">
        <v>1187</v>
      </c>
    </row>
    <row r="205" spans="1:9" x14ac:dyDescent="0.25">
      <c r="A205" s="7">
        <v>202</v>
      </c>
      <c r="B205" s="18">
        <v>42743</v>
      </c>
      <c r="C205" s="10" t="s">
        <v>4031</v>
      </c>
      <c r="D205" s="25" t="s">
        <v>1188</v>
      </c>
      <c r="E205" s="25" t="s">
        <v>1189</v>
      </c>
      <c r="F205" s="10" t="s">
        <v>1190</v>
      </c>
      <c r="G205" s="10" t="s">
        <v>1191</v>
      </c>
      <c r="H205" s="10" t="s">
        <v>1192</v>
      </c>
      <c r="I205" s="10" t="s">
        <v>1193</v>
      </c>
    </row>
    <row r="206" spans="1:9" x14ac:dyDescent="0.25">
      <c r="A206" s="7">
        <v>203</v>
      </c>
      <c r="B206" s="18">
        <v>42743</v>
      </c>
      <c r="C206" s="10" t="s">
        <v>4031</v>
      </c>
      <c r="D206" s="25" t="s">
        <v>1194</v>
      </c>
      <c r="E206" s="25" t="s">
        <v>1195</v>
      </c>
      <c r="F206" s="10" t="s">
        <v>1196</v>
      </c>
      <c r="G206" s="10" t="s">
        <v>1197</v>
      </c>
      <c r="H206" s="10" t="s">
        <v>1198</v>
      </c>
      <c r="I206" s="10" t="s">
        <v>1199</v>
      </c>
    </row>
    <row r="207" spans="1:9" x14ac:dyDescent="0.25">
      <c r="A207" s="7">
        <v>204</v>
      </c>
      <c r="B207" s="18">
        <v>42743</v>
      </c>
      <c r="C207" s="10" t="s">
        <v>4031</v>
      </c>
      <c r="D207" s="25" t="s">
        <v>1200</v>
      </c>
      <c r="E207" s="25" t="s">
        <v>1201</v>
      </c>
      <c r="F207" s="10" t="s">
        <v>1202</v>
      </c>
      <c r="G207" s="10" t="s">
        <v>1203</v>
      </c>
      <c r="H207" s="10" t="s">
        <v>1204</v>
      </c>
      <c r="I207" s="10" t="s">
        <v>1205</v>
      </c>
    </row>
    <row r="208" spans="1:9" x14ac:dyDescent="0.25">
      <c r="A208" s="7">
        <v>205</v>
      </c>
      <c r="B208" s="18">
        <v>42743</v>
      </c>
      <c r="C208" s="10" t="s">
        <v>4031</v>
      </c>
      <c r="D208" s="25" t="s">
        <v>1206</v>
      </c>
      <c r="E208" s="25" t="s">
        <v>1207</v>
      </c>
      <c r="F208" s="10" t="s">
        <v>1208</v>
      </c>
      <c r="G208" s="10" t="s">
        <v>1209</v>
      </c>
      <c r="H208" s="10" t="s">
        <v>1210</v>
      </c>
      <c r="I208" s="10" t="s">
        <v>1211</v>
      </c>
    </row>
    <row r="209" spans="1:9" x14ac:dyDescent="0.25">
      <c r="A209" s="7">
        <v>206</v>
      </c>
      <c r="B209" s="18">
        <v>42743</v>
      </c>
      <c r="C209" s="10" t="s">
        <v>4031</v>
      </c>
      <c r="D209" s="25" t="s">
        <v>1212</v>
      </c>
      <c r="E209" s="25" t="s">
        <v>1213</v>
      </c>
      <c r="F209" s="10" t="s">
        <v>1214</v>
      </c>
      <c r="G209" s="10" t="s">
        <v>1215</v>
      </c>
      <c r="H209" s="10" t="s">
        <v>1216</v>
      </c>
      <c r="I209" s="10" t="s">
        <v>1217</v>
      </c>
    </row>
    <row r="210" spans="1:9" x14ac:dyDescent="0.25">
      <c r="A210" s="7">
        <v>207</v>
      </c>
      <c r="B210" s="18">
        <v>42743</v>
      </c>
      <c r="C210" s="10" t="s">
        <v>4031</v>
      </c>
      <c r="D210" s="25" t="s">
        <v>1218</v>
      </c>
      <c r="E210" s="25" t="s">
        <v>1219</v>
      </c>
      <c r="F210" s="10" t="s">
        <v>1220</v>
      </c>
      <c r="G210" s="10" t="s">
        <v>1221</v>
      </c>
      <c r="H210" s="10" t="s">
        <v>1222</v>
      </c>
      <c r="I210" s="10" t="s">
        <v>1223</v>
      </c>
    </row>
    <row r="211" spans="1:9" x14ac:dyDescent="0.25">
      <c r="A211" s="7">
        <v>208</v>
      </c>
      <c r="B211" s="18">
        <v>42743</v>
      </c>
      <c r="C211" s="10" t="s">
        <v>4031</v>
      </c>
      <c r="D211" s="25" t="s">
        <v>1224</v>
      </c>
      <c r="E211" s="25" t="s">
        <v>1225</v>
      </c>
      <c r="F211" s="10" t="s">
        <v>1226</v>
      </c>
      <c r="G211" s="10" t="s">
        <v>1227</v>
      </c>
      <c r="H211" s="10" t="s">
        <v>1228</v>
      </c>
      <c r="I211" s="10" t="s">
        <v>1229</v>
      </c>
    </row>
    <row r="212" spans="1:9" x14ac:dyDescent="0.25">
      <c r="A212" s="7">
        <v>209</v>
      </c>
      <c r="B212" s="18">
        <v>42743</v>
      </c>
      <c r="C212" s="10" t="s">
        <v>4031</v>
      </c>
      <c r="D212" s="25" t="s">
        <v>1230</v>
      </c>
      <c r="E212" s="25" t="s">
        <v>1231</v>
      </c>
      <c r="F212" s="10" t="s">
        <v>1232</v>
      </c>
      <c r="G212" s="10" t="s">
        <v>1233</v>
      </c>
      <c r="H212" s="10" t="s">
        <v>1234</v>
      </c>
      <c r="I212" s="10" t="s">
        <v>1235</v>
      </c>
    </row>
    <row r="213" spans="1:9" x14ac:dyDescent="0.25">
      <c r="A213" s="7">
        <v>210</v>
      </c>
      <c r="B213" s="18">
        <v>42743</v>
      </c>
      <c r="C213" s="10" t="s">
        <v>4031</v>
      </c>
      <c r="D213" s="25" t="s">
        <v>1236</v>
      </c>
      <c r="E213" s="25" t="s">
        <v>1237</v>
      </c>
      <c r="F213" s="10" t="s">
        <v>1238</v>
      </c>
      <c r="G213" s="10" t="s">
        <v>1239</v>
      </c>
      <c r="H213" s="10" t="s">
        <v>1240</v>
      </c>
      <c r="I213" s="10" t="s">
        <v>1241</v>
      </c>
    </row>
    <row r="214" spans="1:9" x14ac:dyDescent="0.25">
      <c r="A214" s="7">
        <v>211</v>
      </c>
      <c r="B214" s="18">
        <v>42743</v>
      </c>
      <c r="C214" s="10" t="s">
        <v>4031</v>
      </c>
      <c r="D214" s="25" t="s">
        <v>1242</v>
      </c>
      <c r="E214" s="25" t="s">
        <v>1243</v>
      </c>
      <c r="F214" s="10" t="s">
        <v>1244</v>
      </c>
      <c r="G214" s="10" t="s">
        <v>1245</v>
      </c>
      <c r="H214" s="10" t="s">
        <v>1246</v>
      </c>
      <c r="I214" s="10" t="s">
        <v>1247</v>
      </c>
    </row>
    <row r="215" spans="1:9" x14ac:dyDescent="0.25">
      <c r="A215" s="7">
        <v>212</v>
      </c>
      <c r="B215" s="18">
        <v>42743</v>
      </c>
      <c r="C215" s="10" t="s">
        <v>4033</v>
      </c>
      <c r="D215" s="25" t="s">
        <v>1248</v>
      </c>
      <c r="E215" s="25" t="s">
        <v>1249</v>
      </c>
      <c r="F215" s="10" t="s">
        <v>1250</v>
      </c>
      <c r="G215" s="10" t="s">
        <v>1251</v>
      </c>
      <c r="H215" s="10" t="s">
        <v>1252</v>
      </c>
      <c r="I215" s="10" t="s">
        <v>1253</v>
      </c>
    </row>
    <row r="216" spans="1:9" x14ac:dyDescent="0.25">
      <c r="A216" s="7">
        <v>213</v>
      </c>
      <c r="B216" s="18">
        <v>42743</v>
      </c>
      <c r="C216" s="10" t="s">
        <v>4033</v>
      </c>
      <c r="D216" s="25" t="s">
        <v>1254</v>
      </c>
      <c r="E216" s="25" t="s">
        <v>1255</v>
      </c>
      <c r="F216" s="10" t="s">
        <v>1256</v>
      </c>
      <c r="G216" s="10" t="s">
        <v>1257</v>
      </c>
      <c r="H216" s="10" t="s">
        <v>1258</v>
      </c>
      <c r="I216" s="10" t="s">
        <v>1259</v>
      </c>
    </row>
    <row r="217" spans="1:9" x14ac:dyDescent="0.25">
      <c r="A217" s="7">
        <v>214</v>
      </c>
      <c r="B217" s="18">
        <v>42743</v>
      </c>
      <c r="C217" s="10" t="s">
        <v>4033</v>
      </c>
      <c r="D217" s="25" t="s">
        <v>1260</v>
      </c>
      <c r="E217" s="25" t="s">
        <v>1261</v>
      </c>
      <c r="F217" s="10" t="s">
        <v>1262</v>
      </c>
      <c r="G217" s="10" t="s">
        <v>1263</v>
      </c>
      <c r="H217" s="10" t="s">
        <v>1264</v>
      </c>
      <c r="I217" s="10" t="s">
        <v>1265</v>
      </c>
    </row>
    <row r="218" spans="1:9" x14ac:dyDescent="0.25">
      <c r="A218" s="7">
        <v>215</v>
      </c>
      <c r="B218" s="18">
        <v>42743</v>
      </c>
      <c r="C218" s="10" t="s">
        <v>4033</v>
      </c>
      <c r="D218" s="25" t="s">
        <v>1266</v>
      </c>
      <c r="E218" s="25" t="s">
        <v>1267</v>
      </c>
      <c r="F218" s="10" t="s">
        <v>1268</v>
      </c>
      <c r="G218" s="10" t="s">
        <v>1269</v>
      </c>
      <c r="H218" s="10" t="s">
        <v>1270</v>
      </c>
      <c r="I218" s="10" t="s">
        <v>1271</v>
      </c>
    </row>
    <row r="219" spans="1:9" x14ac:dyDescent="0.25">
      <c r="A219" s="7">
        <v>216</v>
      </c>
      <c r="B219" s="18">
        <v>42743</v>
      </c>
      <c r="C219" s="10" t="s">
        <v>4033</v>
      </c>
      <c r="D219" s="25" t="s">
        <v>1272</v>
      </c>
      <c r="E219" s="25" t="s">
        <v>1273</v>
      </c>
      <c r="F219" s="10" t="s">
        <v>1274</v>
      </c>
      <c r="G219" s="10" t="s">
        <v>1068</v>
      </c>
      <c r="H219" s="10" t="s">
        <v>1275</v>
      </c>
      <c r="I219" s="10" t="s">
        <v>1276</v>
      </c>
    </row>
    <row r="220" spans="1:9" x14ac:dyDescent="0.25">
      <c r="A220" s="7">
        <v>217</v>
      </c>
      <c r="B220" s="19">
        <v>42743</v>
      </c>
      <c r="C220" s="14" t="s">
        <v>4033</v>
      </c>
      <c r="D220" s="26" t="s">
        <v>1277</v>
      </c>
      <c r="E220" s="26" t="s">
        <v>1278</v>
      </c>
      <c r="F220" s="14" t="s">
        <v>1279</v>
      </c>
      <c r="G220" s="14" t="s">
        <v>1280</v>
      </c>
      <c r="H220" s="14" t="s">
        <v>1281</v>
      </c>
      <c r="I220" s="14" t="s">
        <v>1282</v>
      </c>
    </row>
    <row r="221" spans="1:9" x14ac:dyDescent="0.25">
      <c r="A221" s="7">
        <v>218</v>
      </c>
      <c r="B221" s="18">
        <v>42743</v>
      </c>
      <c r="C221" s="10" t="s">
        <v>4033</v>
      </c>
      <c r="D221" s="25" t="s">
        <v>1283</v>
      </c>
      <c r="E221" s="25" t="s">
        <v>1284</v>
      </c>
      <c r="F221" s="10" t="s">
        <v>1285</v>
      </c>
      <c r="G221" s="10" t="s">
        <v>1286</v>
      </c>
      <c r="H221" s="10" t="s">
        <v>1287</v>
      </c>
      <c r="I221" s="10" t="s">
        <v>1288</v>
      </c>
    </row>
    <row r="222" spans="1:9" x14ac:dyDescent="0.25">
      <c r="A222" s="7">
        <v>219</v>
      </c>
      <c r="B222" s="18">
        <v>42743</v>
      </c>
      <c r="C222" s="10" t="s">
        <v>4033</v>
      </c>
      <c r="D222" s="25" t="s">
        <v>1289</v>
      </c>
      <c r="E222" s="25" t="s">
        <v>1290</v>
      </c>
      <c r="F222" s="10" t="s">
        <v>1291</v>
      </c>
      <c r="G222" s="10" t="s">
        <v>1292</v>
      </c>
      <c r="H222" s="10" t="s">
        <v>1293</v>
      </c>
      <c r="I222" s="10" t="s">
        <v>1294</v>
      </c>
    </row>
    <row r="223" spans="1:9" x14ac:dyDescent="0.25">
      <c r="A223" s="7">
        <v>220</v>
      </c>
      <c r="B223" s="18">
        <v>42743</v>
      </c>
      <c r="C223" s="10" t="s">
        <v>4033</v>
      </c>
      <c r="D223" s="25" t="s">
        <v>1295</v>
      </c>
      <c r="E223" s="25" t="s">
        <v>1296</v>
      </c>
      <c r="F223" s="10" t="s">
        <v>1297</v>
      </c>
      <c r="G223" s="10" t="s">
        <v>1298</v>
      </c>
      <c r="H223" s="10" t="s">
        <v>1299</v>
      </c>
      <c r="I223" s="10" t="s">
        <v>1300</v>
      </c>
    </row>
    <row r="224" spans="1:9" x14ac:dyDescent="0.25">
      <c r="A224" s="7">
        <v>221</v>
      </c>
      <c r="B224" s="18">
        <v>42743</v>
      </c>
      <c r="C224" s="10" t="s">
        <v>4033</v>
      </c>
      <c r="D224" s="25" t="s">
        <v>1301</v>
      </c>
      <c r="E224" s="25" t="s">
        <v>1302</v>
      </c>
      <c r="F224" s="10" t="s">
        <v>1303</v>
      </c>
      <c r="G224" s="10" t="s">
        <v>1304</v>
      </c>
      <c r="H224" s="10" t="s">
        <v>1305</v>
      </c>
      <c r="I224" s="10" t="s">
        <v>1306</v>
      </c>
    </row>
    <row r="225" spans="1:9" x14ac:dyDescent="0.25">
      <c r="A225" s="7">
        <v>222</v>
      </c>
      <c r="B225" s="18">
        <v>42743</v>
      </c>
      <c r="C225" s="10" t="s">
        <v>4033</v>
      </c>
      <c r="D225" s="25" t="s">
        <v>1307</v>
      </c>
      <c r="E225" s="25" t="s">
        <v>1308</v>
      </c>
      <c r="F225" s="10" t="s">
        <v>1309</v>
      </c>
      <c r="G225" s="10" t="s">
        <v>1310</v>
      </c>
      <c r="H225" s="10" t="s">
        <v>1311</v>
      </c>
      <c r="I225" s="10" t="s">
        <v>1312</v>
      </c>
    </row>
    <row r="226" spans="1:9" x14ac:dyDescent="0.25">
      <c r="A226" s="7">
        <v>223</v>
      </c>
      <c r="B226" s="19">
        <v>42743</v>
      </c>
      <c r="C226" s="14" t="s">
        <v>4033</v>
      </c>
      <c r="D226" s="26" t="s">
        <v>1313</v>
      </c>
      <c r="E226" s="26" t="s">
        <v>1314</v>
      </c>
      <c r="F226" s="14" t="s">
        <v>1315</v>
      </c>
      <c r="G226" s="14" t="s">
        <v>1316</v>
      </c>
      <c r="H226" s="14" t="s">
        <v>1317</v>
      </c>
      <c r="I226" s="14" t="s">
        <v>1318</v>
      </c>
    </row>
    <row r="227" spans="1:9" x14ac:dyDescent="0.25">
      <c r="A227" s="7">
        <v>224</v>
      </c>
      <c r="B227" s="18">
        <v>42743</v>
      </c>
      <c r="C227" s="10" t="s">
        <v>4033</v>
      </c>
      <c r="D227" s="25" t="s">
        <v>1319</v>
      </c>
      <c r="E227" s="25" t="s">
        <v>1320</v>
      </c>
      <c r="F227" s="10" t="s">
        <v>1321</v>
      </c>
      <c r="G227" s="10" t="s">
        <v>1322</v>
      </c>
      <c r="H227" s="10" t="s">
        <v>1323</v>
      </c>
      <c r="I227" s="10" t="s">
        <v>1324</v>
      </c>
    </row>
    <row r="228" spans="1:9" x14ac:dyDescent="0.25">
      <c r="A228" s="7">
        <v>225</v>
      </c>
      <c r="B228" s="18">
        <v>42743</v>
      </c>
      <c r="C228" s="10" t="s">
        <v>4033</v>
      </c>
      <c r="D228" s="25" t="s">
        <v>339</v>
      </c>
      <c r="E228" s="25" t="s">
        <v>1325</v>
      </c>
      <c r="F228" s="10" t="s">
        <v>1326</v>
      </c>
      <c r="G228" s="10" t="s">
        <v>1327</v>
      </c>
      <c r="H228" s="10" t="s">
        <v>1328</v>
      </c>
      <c r="I228" s="10" t="s">
        <v>1329</v>
      </c>
    </row>
    <row r="229" spans="1:9" x14ac:dyDescent="0.25">
      <c r="A229" s="7">
        <v>226</v>
      </c>
      <c r="B229" s="18">
        <v>42743</v>
      </c>
      <c r="C229" s="10" t="s">
        <v>4033</v>
      </c>
      <c r="D229" s="25" t="s">
        <v>1330</v>
      </c>
      <c r="E229" s="25" t="s">
        <v>1331</v>
      </c>
      <c r="F229" s="10" t="s">
        <v>1332</v>
      </c>
      <c r="G229" s="10" t="s">
        <v>1333</v>
      </c>
      <c r="H229" s="10" t="s">
        <v>1334</v>
      </c>
      <c r="I229" s="10" t="s">
        <v>1335</v>
      </c>
    </row>
    <row r="230" spans="1:9" x14ac:dyDescent="0.25">
      <c r="A230" s="7">
        <v>227</v>
      </c>
      <c r="B230" s="18">
        <v>42743</v>
      </c>
      <c r="C230" s="10" t="s">
        <v>4033</v>
      </c>
      <c r="D230" s="25" t="s">
        <v>1336</v>
      </c>
      <c r="E230" s="25" t="s">
        <v>1337</v>
      </c>
      <c r="F230" s="10" t="s">
        <v>1338</v>
      </c>
      <c r="G230" s="10" t="s">
        <v>1339</v>
      </c>
      <c r="H230" s="10" t="s">
        <v>1340</v>
      </c>
      <c r="I230" s="10" t="s">
        <v>1341</v>
      </c>
    </row>
    <row r="231" spans="1:9" x14ac:dyDescent="0.25">
      <c r="A231" s="7">
        <v>228</v>
      </c>
      <c r="B231" s="18">
        <v>42743</v>
      </c>
      <c r="C231" s="10" t="s">
        <v>4033</v>
      </c>
      <c r="D231" s="25" t="s">
        <v>1342</v>
      </c>
      <c r="E231" s="25" t="s">
        <v>823</v>
      </c>
      <c r="F231" s="10" t="s">
        <v>1343</v>
      </c>
      <c r="G231" s="10" t="s">
        <v>1344</v>
      </c>
      <c r="H231" s="10" t="s">
        <v>1345</v>
      </c>
      <c r="I231" s="10" t="s">
        <v>1346</v>
      </c>
    </row>
    <row r="232" spans="1:9" x14ac:dyDescent="0.25">
      <c r="A232" s="7">
        <v>229</v>
      </c>
      <c r="B232" s="18">
        <v>42743</v>
      </c>
      <c r="C232" s="10" t="s">
        <v>4033</v>
      </c>
      <c r="D232" s="25" t="s">
        <v>1347</v>
      </c>
      <c r="E232" s="25" t="s">
        <v>1348</v>
      </c>
      <c r="F232" s="10" t="s">
        <v>1349</v>
      </c>
      <c r="G232" s="10" t="s">
        <v>1350</v>
      </c>
      <c r="H232" s="10" t="s">
        <v>1351</v>
      </c>
      <c r="I232" s="10" t="s">
        <v>1352</v>
      </c>
    </row>
    <row r="233" spans="1:9" x14ac:dyDescent="0.25">
      <c r="A233" s="7">
        <v>230</v>
      </c>
      <c r="B233" s="18">
        <v>42743</v>
      </c>
      <c r="C233" s="10" t="s">
        <v>4033</v>
      </c>
      <c r="D233" s="25" t="s">
        <v>1353</v>
      </c>
      <c r="E233" s="25" t="s">
        <v>1354</v>
      </c>
      <c r="F233" s="10" t="s">
        <v>1355</v>
      </c>
      <c r="G233" s="10" t="s">
        <v>1356</v>
      </c>
      <c r="H233" s="10" t="s">
        <v>1357</v>
      </c>
      <c r="I233" s="10" t="s">
        <v>1358</v>
      </c>
    </row>
    <row r="234" spans="1:9" x14ac:dyDescent="0.25">
      <c r="A234" s="7">
        <v>231</v>
      </c>
      <c r="B234" s="18">
        <v>42743</v>
      </c>
      <c r="C234" s="10" t="s">
        <v>4033</v>
      </c>
      <c r="D234" s="25" t="s">
        <v>1359</v>
      </c>
      <c r="E234" s="25" t="s">
        <v>1360</v>
      </c>
      <c r="F234" s="10" t="s">
        <v>1361</v>
      </c>
      <c r="G234" s="10" t="s">
        <v>1362</v>
      </c>
      <c r="H234" s="10" t="s">
        <v>1363</v>
      </c>
      <c r="I234" s="10" t="s">
        <v>1364</v>
      </c>
    </row>
    <row r="235" spans="1:9" x14ac:dyDescent="0.25">
      <c r="A235" s="7">
        <v>232</v>
      </c>
      <c r="B235" s="18">
        <v>42743</v>
      </c>
      <c r="C235" s="10" t="s">
        <v>4033</v>
      </c>
      <c r="D235" s="25" t="s">
        <v>1365</v>
      </c>
      <c r="E235" s="25" t="s">
        <v>1366</v>
      </c>
      <c r="F235" s="10" t="s">
        <v>1367</v>
      </c>
      <c r="G235" s="10" t="s">
        <v>1368</v>
      </c>
      <c r="H235" s="10" t="s">
        <v>1369</v>
      </c>
      <c r="I235" s="10" t="s">
        <v>1370</v>
      </c>
    </row>
    <row r="236" spans="1:9" x14ac:dyDescent="0.25">
      <c r="A236" s="7">
        <v>233</v>
      </c>
      <c r="B236" s="18">
        <v>42743</v>
      </c>
      <c r="C236" s="10" t="s">
        <v>4033</v>
      </c>
      <c r="D236" s="25" t="s">
        <v>1371</v>
      </c>
      <c r="E236" s="25" t="s">
        <v>1372</v>
      </c>
      <c r="F236" s="10" t="s">
        <v>1373</v>
      </c>
      <c r="G236" s="10" t="s">
        <v>1374</v>
      </c>
      <c r="H236" s="10" t="s">
        <v>1375</v>
      </c>
      <c r="I236" s="10" t="s">
        <v>1376</v>
      </c>
    </row>
    <row r="237" spans="1:9" x14ac:dyDescent="0.25">
      <c r="A237" s="7">
        <v>234</v>
      </c>
      <c r="B237" s="18">
        <v>42743</v>
      </c>
      <c r="C237" s="10" t="s">
        <v>4033</v>
      </c>
      <c r="D237" s="25" t="s">
        <v>1377</v>
      </c>
      <c r="E237" s="25" t="s">
        <v>1378</v>
      </c>
      <c r="F237" s="10" t="s">
        <v>1379</v>
      </c>
      <c r="G237" s="10" t="s">
        <v>1380</v>
      </c>
      <c r="H237" s="10" t="s">
        <v>1381</v>
      </c>
      <c r="I237" s="10" t="s">
        <v>1382</v>
      </c>
    </row>
    <row r="238" spans="1:9" x14ac:dyDescent="0.25">
      <c r="A238" s="7">
        <v>235</v>
      </c>
      <c r="B238" s="18">
        <v>42743</v>
      </c>
      <c r="C238" s="10" t="s">
        <v>4033</v>
      </c>
      <c r="D238" s="25" t="s">
        <v>1383</v>
      </c>
      <c r="E238" s="25" t="s">
        <v>1384</v>
      </c>
      <c r="F238" s="10" t="s">
        <v>1385</v>
      </c>
      <c r="G238" s="10" t="s">
        <v>1386</v>
      </c>
      <c r="H238" s="10" t="s">
        <v>1387</v>
      </c>
      <c r="I238" s="10" t="s">
        <v>1388</v>
      </c>
    </row>
    <row r="239" spans="1:9" x14ac:dyDescent="0.25">
      <c r="A239" s="7">
        <v>236</v>
      </c>
      <c r="B239" s="18">
        <v>42743</v>
      </c>
      <c r="C239" s="10" t="s">
        <v>4033</v>
      </c>
      <c r="D239" s="25" t="s">
        <v>1389</v>
      </c>
      <c r="E239" s="25" t="s">
        <v>1390</v>
      </c>
      <c r="F239" s="10" t="s">
        <v>1391</v>
      </c>
      <c r="G239" s="10" t="s">
        <v>1392</v>
      </c>
      <c r="H239" s="10" t="s">
        <v>1393</v>
      </c>
      <c r="I239" s="10" t="s">
        <v>1394</v>
      </c>
    </row>
    <row r="240" spans="1:9" x14ac:dyDescent="0.25">
      <c r="A240" s="7">
        <v>237</v>
      </c>
      <c r="B240" s="18">
        <v>42743</v>
      </c>
      <c r="C240" s="10" t="s">
        <v>4033</v>
      </c>
      <c r="D240" s="25" t="s">
        <v>1395</v>
      </c>
      <c r="E240" s="25" t="s">
        <v>502</v>
      </c>
      <c r="F240" s="10" t="s">
        <v>1396</v>
      </c>
      <c r="G240" s="10" t="s">
        <v>1397</v>
      </c>
      <c r="H240" s="10" t="s">
        <v>1398</v>
      </c>
      <c r="I240" s="10" t="s">
        <v>1399</v>
      </c>
    </row>
    <row r="241" spans="1:9" x14ac:dyDescent="0.25">
      <c r="A241" s="7">
        <v>238</v>
      </c>
      <c r="B241" s="18">
        <v>42743</v>
      </c>
      <c r="C241" s="10" t="s">
        <v>4033</v>
      </c>
      <c r="D241" s="25" t="s">
        <v>1400</v>
      </c>
      <c r="E241" s="25" t="s">
        <v>625</v>
      </c>
      <c r="F241" s="10" t="s">
        <v>1401</v>
      </c>
      <c r="G241" s="10" t="s">
        <v>1402</v>
      </c>
      <c r="H241" s="10" t="s">
        <v>1403</v>
      </c>
      <c r="I241" s="10" t="s">
        <v>1404</v>
      </c>
    </row>
    <row r="242" spans="1:9" x14ac:dyDescent="0.25">
      <c r="A242" s="7">
        <v>239</v>
      </c>
      <c r="B242" s="18">
        <v>42743</v>
      </c>
      <c r="C242" s="10" t="s">
        <v>4033</v>
      </c>
      <c r="D242" s="25" t="s">
        <v>1405</v>
      </c>
      <c r="E242" s="25" t="s">
        <v>1406</v>
      </c>
      <c r="F242" s="10" t="s">
        <v>1407</v>
      </c>
      <c r="G242" s="10" t="s">
        <v>1408</v>
      </c>
      <c r="H242" s="10" t="s">
        <v>1409</v>
      </c>
      <c r="I242" s="10" t="s">
        <v>1410</v>
      </c>
    </row>
    <row r="243" spans="1:9" x14ac:dyDescent="0.25">
      <c r="A243" s="7">
        <v>240</v>
      </c>
      <c r="B243" s="18">
        <v>42743</v>
      </c>
      <c r="C243" s="10" t="s">
        <v>4033</v>
      </c>
      <c r="D243" s="25" t="s">
        <v>1411</v>
      </c>
      <c r="E243" s="25" t="s">
        <v>1412</v>
      </c>
      <c r="F243" s="10" t="s">
        <v>1413</v>
      </c>
      <c r="G243" s="10" t="s">
        <v>1414</v>
      </c>
      <c r="H243" s="10" t="s">
        <v>1415</v>
      </c>
      <c r="I243" s="10" t="s">
        <v>1416</v>
      </c>
    </row>
    <row r="244" spans="1:9" x14ac:dyDescent="0.25">
      <c r="A244" s="7">
        <v>241</v>
      </c>
      <c r="B244" s="18">
        <v>42743</v>
      </c>
      <c r="C244" s="10" t="s">
        <v>4033</v>
      </c>
      <c r="D244" s="25" t="s">
        <v>1417</v>
      </c>
      <c r="E244" s="25" t="s">
        <v>1418</v>
      </c>
      <c r="F244" s="10" t="s">
        <v>1419</v>
      </c>
      <c r="G244" s="10" t="s">
        <v>1420</v>
      </c>
      <c r="H244" s="10" t="s">
        <v>1421</v>
      </c>
      <c r="I244" s="10" t="s">
        <v>1422</v>
      </c>
    </row>
    <row r="245" spans="1:9" x14ac:dyDescent="0.25">
      <c r="A245" s="7">
        <v>242</v>
      </c>
      <c r="B245" s="18">
        <v>42743</v>
      </c>
      <c r="C245" s="10" t="s">
        <v>4033</v>
      </c>
      <c r="D245" s="25" t="s">
        <v>1423</v>
      </c>
      <c r="E245" s="25" t="s">
        <v>1424</v>
      </c>
      <c r="F245" s="10" t="s">
        <v>1425</v>
      </c>
      <c r="G245" s="10" t="s">
        <v>1426</v>
      </c>
      <c r="H245" s="10" t="s">
        <v>1427</v>
      </c>
      <c r="I245" s="10" t="s">
        <v>1428</v>
      </c>
    </row>
    <row r="246" spans="1:9" x14ac:dyDescent="0.25">
      <c r="A246" s="7">
        <v>243</v>
      </c>
      <c r="B246" s="18">
        <v>42743</v>
      </c>
      <c r="C246" s="10" t="s">
        <v>4033</v>
      </c>
      <c r="D246" s="25" t="s">
        <v>1429</v>
      </c>
      <c r="E246" s="25" t="s">
        <v>1430</v>
      </c>
      <c r="F246" s="10" t="s">
        <v>1431</v>
      </c>
      <c r="G246" s="10" t="s">
        <v>1432</v>
      </c>
      <c r="H246" s="10" t="s">
        <v>1433</v>
      </c>
      <c r="I246" s="10" t="s">
        <v>1434</v>
      </c>
    </row>
    <row r="247" spans="1:9" x14ac:dyDescent="0.25">
      <c r="A247" s="7">
        <v>244</v>
      </c>
      <c r="B247" s="18">
        <v>42745</v>
      </c>
      <c r="C247" s="10" t="s">
        <v>4031</v>
      </c>
      <c r="D247" s="25" t="s">
        <v>1435</v>
      </c>
      <c r="E247" s="25" t="s">
        <v>1436</v>
      </c>
      <c r="F247" s="10" t="s">
        <v>1437</v>
      </c>
      <c r="G247" s="10" t="s">
        <v>1438</v>
      </c>
      <c r="H247" s="10" t="s">
        <v>1439</v>
      </c>
      <c r="I247" s="10" t="s">
        <v>1440</v>
      </c>
    </row>
    <row r="248" spans="1:9" x14ac:dyDescent="0.25">
      <c r="A248" s="7">
        <v>245</v>
      </c>
      <c r="B248" s="18">
        <v>42745</v>
      </c>
      <c r="C248" s="10" t="s">
        <v>4031</v>
      </c>
      <c r="D248" s="25" t="s">
        <v>1441</v>
      </c>
      <c r="E248" s="25" t="s">
        <v>1442</v>
      </c>
      <c r="F248" s="10" t="s">
        <v>1443</v>
      </c>
      <c r="G248" s="10" t="s">
        <v>1444</v>
      </c>
      <c r="H248" s="10" t="s">
        <v>1445</v>
      </c>
      <c r="I248" s="10" t="s">
        <v>1446</v>
      </c>
    </row>
    <row r="249" spans="1:9" x14ac:dyDescent="0.25">
      <c r="A249" s="7">
        <v>246</v>
      </c>
      <c r="B249" s="18">
        <v>42745</v>
      </c>
      <c r="C249" s="10" t="s">
        <v>4031</v>
      </c>
      <c r="D249" s="25" t="s">
        <v>1447</v>
      </c>
      <c r="E249" s="25" t="s">
        <v>1448</v>
      </c>
      <c r="F249" s="10" t="s">
        <v>1449</v>
      </c>
      <c r="G249" s="10" t="s">
        <v>1450</v>
      </c>
      <c r="H249" s="10" t="s">
        <v>1451</v>
      </c>
      <c r="I249" s="10" t="s">
        <v>1452</v>
      </c>
    </row>
    <row r="250" spans="1:9" x14ac:dyDescent="0.25">
      <c r="A250" s="7">
        <v>247</v>
      </c>
      <c r="B250" s="18">
        <v>42745</v>
      </c>
      <c r="C250" s="10" t="s">
        <v>4031</v>
      </c>
      <c r="D250" s="25" t="s">
        <v>1453</v>
      </c>
      <c r="E250" s="25" t="s">
        <v>1454</v>
      </c>
      <c r="F250" s="10" t="s">
        <v>1455</v>
      </c>
      <c r="G250" s="10" t="s">
        <v>1456</v>
      </c>
      <c r="H250" s="10" t="s">
        <v>1457</v>
      </c>
      <c r="I250" s="10" t="s">
        <v>1458</v>
      </c>
    </row>
    <row r="251" spans="1:9" x14ac:dyDescent="0.25">
      <c r="A251" s="7">
        <v>248</v>
      </c>
      <c r="B251" s="18">
        <v>42745</v>
      </c>
      <c r="C251" s="10" t="s">
        <v>4031</v>
      </c>
      <c r="D251" s="25" t="s">
        <v>1459</v>
      </c>
      <c r="E251" s="25" t="s">
        <v>1460</v>
      </c>
      <c r="F251" s="10" t="s">
        <v>1461</v>
      </c>
      <c r="G251" s="10" t="s">
        <v>1462</v>
      </c>
      <c r="H251" s="10" t="s">
        <v>1463</v>
      </c>
      <c r="I251" s="10" t="s">
        <v>1464</v>
      </c>
    </row>
    <row r="252" spans="1:9" x14ac:dyDescent="0.25">
      <c r="A252" s="7">
        <v>249</v>
      </c>
      <c r="B252" s="18">
        <v>42745</v>
      </c>
      <c r="C252" s="10" t="s">
        <v>4031</v>
      </c>
      <c r="D252" s="25" t="s">
        <v>1465</v>
      </c>
      <c r="E252" s="25" t="s">
        <v>1466</v>
      </c>
      <c r="F252" s="10" t="s">
        <v>1467</v>
      </c>
      <c r="G252" s="10" t="s">
        <v>1468</v>
      </c>
      <c r="H252" s="10" t="s">
        <v>1469</v>
      </c>
      <c r="I252" s="10" t="s">
        <v>1470</v>
      </c>
    </row>
    <row r="253" spans="1:9" x14ac:dyDescent="0.25">
      <c r="A253" s="7">
        <v>250</v>
      </c>
      <c r="B253" s="18">
        <v>42745</v>
      </c>
      <c r="C253" s="10" t="s">
        <v>4031</v>
      </c>
      <c r="D253" s="25" t="s">
        <v>1471</v>
      </c>
      <c r="E253" s="25" t="s">
        <v>1472</v>
      </c>
      <c r="F253" s="10" t="s">
        <v>1473</v>
      </c>
      <c r="G253" s="10" t="s">
        <v>1474</v>
      </c>
      <c r="H253" s="10" t="s">
        <v>1475</v>
      </c>
      <c r="I253" s="10" t="s">
        <v>1476</v>
      </c>
    </row>
    <row r="254" spans="1:9" x14ac:dyDescent="0.25">
      <c r="A254" s="7">
        <v>251</v>
      </c>
      <c r="B254" s="18">
        <v>42745</v>
      </c>
      <c r="C254" s="10" t="s">
        <v>4033</v>
      </c>
      <c r="D254" s="25" t="s">
        <v>1477</v>
      </c>
      <c r="E254" s="25" t="s">
        <v>1478</v>
      </c>
      <c r="F254" s="10" t="s">
        <v>1479</v>
      </c>
      <c r="G254" s="10" t="s">
        <v>1480</v>
      </c>
      <c r="H254" s="10" t="s">
        <v>1481</v>
      </c>
      <c r="I254" s="10" t="s">
        <v>1482</v>
      </c>
    </row>
    <row r="255" spans="1:9" x14ac:dyDescent="0.25">
      <c r="A255" s="7">
        <v>252</v>
      </c>
      <c r="B255" s="18">
        <v>42745</v>
      </c>
      <c r="C255" s="10" t="s">
        <v>4033</v>
      </c>
      <c r="D255" s="25" t="s">
        <v>1483</v>
      </c>
      <c r="E255" s="25" t="s">
        <v>1484</v>
      </c>
      <c r="F255" s="10" t="s">
        <v>1485</v>
      </c>
      <c r="G255" s="10" t="s">
        <v>1486</v>
      </c>
      <c r="H255" s="10" t="s">
        <v>1487</v>
      </c>
      <c r="I255" s="10" t="s">
        <v>1488</v>
      </c>
    </row>
    <row r="256" spans="1:9" x14ac:dyDescent="0.25">
      <c r="A256" s="7">
        <v>253</v>
      </c>
      <c r="B256" s="18">
        <v>42745</v>
      </c>
      <c r="C256" s="10" t="s">
        <v>4033</v>
      </c>
      <c r="D256" s="25" t="s">
        <v>1489</v>
      </c>
      <c r="E256" s="25" t="s">
        <v>1490</v>
      </c>
      <c r="F256" s="10" t="s">
        <v>1491</v>
      </c>
      <c r="G256" s="10" t="s">
        <v>1492</v>
      </c>
      <c r="H256" s="10" t="s">
        <v>1493</v>
      </c>
      <c r="I256" s="10" t="s">
        <v>1494</v>
      </c>
    </row>
    <row r="257" spans="1:9" x14ac:dyDescent="0.25">
      <c r="A257" s="7">
        <v>254</v>
      </c>
      <c r="B257" s="18">
        <v>42745</v>
      </c>
      <c r="C257" s="10" t="s">
        <v>4033</v>
      </c>
      <c r="D257" s="25" t="s">
        <v>1495</v>
      </c>
      <c r="E257" s="25" t="s">
        <v>1496</v>
      </c>
      <c r="F257" s="10" t="s">
        <v>1497</v>
      </c>
      <c r="G257" s="10" t="s">
        <v>1498</v>
      </c>
      <c r="H257" s="10" t="s">
        <v>1499</v>
      </c>
      <c r="I257" s="10" t="s">
        <v>1500</v>
      </c>
    </row>
    <row r="258" spans="1:9" x14ac:dyDescent="0.25">
      <c r="A258" s="7">
        <v>255</v>
      </c>
      <c r="B258" s="18">
        <v>42745</v>
      </c>
      <c r="C258" s="10" t="s">
        <v>4033</v>
      </c>
      <c r="D258" s="25" t="s">
        <v>1501</v>
      </c>
      <c r="E258" s="25" t="s">
        <v>1502</v>
      </c>
      <c r="F258" s="10" t="s">
        <v>1503</v>
      </c>
      <c r="G258" s="10" t="s">
        <v>1504</v>
      </c>
      <c r="H258" s="10" t="s">
        <v>1505</v>
      </c>
      <c r="I258" s="10" t="s">
        <v>1506</v>
      </c>
    </row>
    <row r="259" spans="1:9" x14ac:dyDescent="0.25">
      <c r="A259" s="7">
        <v>256</v>
      </c>
      <c r="B259" s="18">
        <v>42745</v>
      </c>
      <c r="C259" s="10" t="s">
        <v>4033</v>
      </c>
      <c r="D259" s="25" t="s">
        <v>1507</v>
      </c>
      <c r="E259" s="25" t="s">
        <v>1508</v>
      </c>
      <c r="F259" s="10" t="s">
        <v>1509</v>
      </c>
      <c r="G259" s="10" t="s">
        <v>1510</v>
      </c>
      <c r="H259" s="10" t="s">
        <v>1511</v>
      </c>
      <c r="I259" s="10" t="s">
        <v>1512</v>
      </c>
    </row>
    <row r="260" spans="1:9" x14ac:dyDescent="0.25">
      <c r="A260" s="7">
        <v>257</v>
      </c>
      <c r="B260" s="18">
        <v>42745</v>
      </c>
      <c r="C260" s="10" t="s">
        <v>4033</v>
      </c>
      <c r="D260" s="25" t="s">
        <v>1513</v>
      </c>
      <c r="E260" s="25" t="s">
        <v>91</v>
      </c>
      <c r="F260" s="10" t="s">
        <v>1514</v>
      </c>
      <c r="G260" s="10" t="s">
        <v>1515</v>
      </c>
      <c r="H260" s="10" t="s">
        <v>1516</v>
      </c>
      <c r="I260" s="10" t="s">
        <v>1517</v>
      </c>
    </row>
    <row r="261" spans="1:9" x14ac:dyDescent="0.25">
      <c r="A261" s="7">
        <v>258</v>
      </c>
      <c r="B261" s="18">
        <v>42745</v>
      </c>
      <c r="C261" s="10" t="s">
        <v>4033</v>
      </c>
      <c r="D261" s="25" t="s">
        <v>1518</v>
      </c>
      <c r="E261" s="25" t="s">
        <v>1519</v>
      </c>
      <c r="F261" s="10">
        <v>941717956</v>
      </c>
      <c r="G261" s="10" t="s">
        <v>1520</v>
      </c>
      <c r="H261" s="10" t="s">
        <v>1521</v>
      </c>
      <c r="I261" s="10" t="s">
        <v>1522</v>
      </c>
    </row>
    <row r="262" spans="1:9" x14ac:dyDescent="0.25">
      <c r="A262" s="7">
        <v>259</v>
      </c>
      <c r="B262" s="18">
        <v>42745</v>
      </c>
      <c r="C262" s="10" t="s">
        <v>4033</v>
      </c>
      <c r="D262" s="25" t="s">
        <v>1336</v>
      </c>
      <c r="E262" s="25" t="s">
        <v>1523</v>
      </c>
      <c r="F262" s="10" t="s">
        <v>1524</v>
      </c>
      <c r="G262" s="10" t="s">
        <v>1525</v>
      </c>
      <c r="H262" s="10" t="s">
        <v>1526</v>
      </c>
      <c r="I262" s="10" t="s">
        <v>1527</v>
      </c>
    </row>
    <row r="263" spans="1:9" x14ac:dyDescent="0.25">
      <c r="A263" s="7">
        <v>260</v>
      </c>
      <c r="B263" s="18">
        <v>42745</v>
      </c>
      <c r="C263" s="10" t="s">
        <v>4033</v>
      </c>
      <c r="D263" s="25" t="s">
        <v>1528</v>
      </c>
      <c r="E263" s="25" t="s">
        <v>1529</v>
      </c>
      <c r="F263" s="10" t="s">
        <v>1530</v>
      </c>
      <c r="G263" s="10" t="s">
        <v>1531</v>
      </c>
      <c r="H263" s="10" t="s">
        <v>1532</v>
      </c>
      <c r="I263" s="10" t="s">
        <v>1533</v>
      </c>
    </row>
    <row r="264" spans="1:9" x14ac:dyDescent="0.25">
      <c r="A264" s="7">
        <v>261</v>
      </c>
      <c r="B264" s="18">
        <v>42745</v>
      </c>
      <c r="C264" s="10" t="s">
        <v>4033</v>
      </c>
      <c r="D264" s="25" t="s">
        <v>1534</v>
      </c>
      <c r="E264" s="25" t="s">
        <v>1535</v>
      </c>
      <c r="F264" s="10" t="s">
        <v>1536</v>
      </c>
      <c r="G264" s="10" t="s">
        <v>1537</v>
      </c>
      <c r="H264" s="10" t="s">
        <v>1538</v>
      </c>
      <c r="I264" s="10" t="s">
        <v>1539</v>
      </c>
    </row>
    <row r="265" spans="1:9" x14ac:dyDescent="0.25">
      <c r="A265" s="7">
        <v>262</v>
      </c>
      <c r="B265" s="18">
        <v>42745</v>
      </c>
      <c r="C265" s="10" t="s">
        <v>4033</v>
      </c>
      <c r="D265" s="25" t="s">
        <v>1540</v>
      </c>
      <c r="E265" s="25" t="s">
        <v>1541</v>
      </c>
      <c r="F265" s="10" t="s">
        <v>1542</v>
      </c>
      <c r="G265" s="10" t="s">
        <v>1543</v>
      </c>
      <c r="H265" s="10" t="s">
        <v>1544</v>
      </c>
      <c r="I265" s="10" t="s">
        <v>1545</v>
      </c>
    </row>
    <row r="266" spans="1:9" x14ac:dyDescent="0.25">
      <c r="A266" s="7">
        <v>263</v>
      </c>
      <c r="B266" s="18">
        <v>42745</v>
      </c>
      <c r="C266" s="10" t="s">
        <v>4033</v>
      </c>
      <c r="D266" s="25" t="s">
        <v>1546</v>
      </c>
      <c r="E266" s="25" t="s">
        <v>1547</v>
      </c>
      <c r="F266" s="10" t="s">
        <v>1548</v>
      </c>
      <c r="G266" s="10" t="s">
        <v>1549</v>
      </c>
      <c r="H266" s="10" t="s">
        <v>1550</v>
      </c>
      <c r="I266" s="10" t="s">
        <v>1551</v>
      </c>
    </row>
    <row r="267" spans="1:9" x14ac:dyDescent="0.25">
      <c r="A267" s="7">
        <v>264</v>
      </c>
      <c r="B267" s="18">
        <v>42745</v>
      </c>
      <c r="C267" s="10" t="s">
        <v>4033</v>
      </c>
      <c r="D267" s="25" t="s">
        <v>1552</v>
      </c>
      <c r="E267" s="25" t="s">
        <v>1219</v>
      </c>
      <c r="F267" s="10" t="s">
        <v>1553</v>
      </c>
      <c r="G267" s="10" t="s">
        <v>1068</v>
      </c>
      <c r="H267" s="10" t="s">
        <v>1554</v>
      </c>
      <c r="I267" s="10" t="s">
        <v>1555</v>
      </c>
    </row>
    <row r="268" spans="1:9" x14ac:dyDescent="0.25">
      <c r="A268" s="7">
        <v>265</v>
      </c>
      <c r="B268" s="18">
        <v>42745</v>
      </c>
      <c r="C268" s="10" t="s">
        <v>4033</v>
      </c>
      <c r="D268" s="25" t="s">
        <v>1556</v>
      </c>
      <c r="E268" s="25" t="s">
        <v>1557</v>
      </c>
      <c r="F268" s="10" t="s">
        <v>1558</v>
      </c>
      <c r="G268" s="10" t="s">
        <v>1559</v>
      </c>
      <c r="H268" s="10" t="s">
        <v>1560</v>
      </c>
      <c r="I268" s="10" t="s">
        <v>1561</v>
      </c>
    </row>
    <row r="269" spans="1:9" x14ac:dyDescent="0.25">
      <c r="A269" s="7">
        <v>266</v>
      </c>
      <c r="B269" s="18">
        <v>42745</v>
      </c>
      <c r="C269" s="10" t="s">
        <v>4033</v>
      </c>
      <c r="D269" s="25" t="s">
        <v>1562</v>
      </c>
      <c r="E269" s="25" t="s">
        <v>1563</v>
      </c>
      <c r="F269" s="10" t="s">
        <v>1564</v>
      </c>
      <c r="G269" s="10" t="s">
        <v>1565</v>
      </c>
      <c r="H269" s="10" t="s">
        <v>1566</v>
      </c>
      <c r="I269" s="10" t="s">
        <v>1567</v>
      </c>
    </row>
    <row r="270" spans="1:9" x14ac:dyDescent="0.25">
      <c r="A270" s="7">
        <v>267</v>
      </c>
      <c r="B270" s="18">
        <v>42745</v>
      </c>
      <c r="C270" s="10" t="s">
        <v>4033</v>
      </c>
      <c r="D270" s="25" t="s">
        <v>1568</v>
      </c>
      <c r="E270" s="25" t="s">
        <v>1569</v>
      </c>
      <c r="F270" s="10" t="s">
        <v>1570</v>
      </c>
      <c r="G270" s="10" t="s">
        <v>1571</v>
      </c>
      <c r="H270" s="10" t="s">
        <v>1572</v>
      </c>
      <c r="I270" s="10" t="s">
        <v>1573</v>
      </c>
    </row>
    <row r="271" spans="1:9" x14ac:dyDescent="0.25">
      <c r="A271" s="7">
        <v>268</v>
      </c>
      <c r="B271" s="18">
        <v>42745</v>
      </c>
      <c r="C271" s="10" t="s">
        <v>4033</v>
      </c>
      <c r="D271" s="25" t="s">
        <v>1574</v>
      </c>
      <c r="E271" s="25" t="s">
        <v>1575</v>
      </c>
      <c r="F271" s="10" t="s">
        <v>1576</v>
      </c>
      <c r="G271" s="10" t="s">
        <v>1577</v>
      </c>
      <c r="H271" s="10" t="s">
        <v>1578</v>
      </c>
      <c r="I271" s="10" t="s">
        <v>1579</v>
      </c>
    </row>
    <row r="272" spans="1:9" x14ac:dyDescent="0.25">
      <c r="A272" s="7">
        <v>269</v>
      </c>
      <c r="B272" s="19">
        <v>42745</v>
      </c>
      <c r="C272" s="14" t="s">
        <v>4033</v>
      </c>
      <c r="D272" s="26" t="s">
        <v>1580</v>
      </c>
      <c r="E272" s="26" t="s">
        <v>96</v>
      </c>
      <c r="F272" s="14" t="s">
        <v>1581</v>
      </c>
      <c r="G272" s="14" t="s">
        <v>1582</v>
      </c>
      <c r="H272" s="14" t="s">
        <v>1583</v>
      </c>
      <c r="I272" s="14" t="s">
        <v>1584</v>
      </c>
    </row>
    <row r="273" spans="1:9" x14ac:dyDescent="0.25">
      <c r="A273" s="7">
        <v>270</v>
      </c>
      <c r="B273" s="18">
        <v>42745</v>
      </c>
      <c r="C273" s="10" t="s">
        <v>4033</v>
      </c>
      <c r="D273" s="25" t="s">
        <v>817</v>
      </c>
      <c r="E273" s="25" t="s">
        <v>1585</v>
      </c>
      <c r="F273" s="10" t="s">
        <v>1586</v>
      </c>
      <c r="G273" s="10" t="s">
        <v>1587</v>
      </c>
      <c r="H273" s="10" t="s">
        <v>1588</v>
      </c>
      <c r="I273" s="10" t="s">
        <v>1589</v>
      </c>
    </row>
    <row r="274" spans="1:9" x14ac:dyDescent="0.25">
      <c r="A274" s="7">
        <v>271</v>
      </c>
      <c r="B274" s="18">
        <v>42745</v>
      </c>
      <c r="C274" s="10" t="s">
        <v>4033</v>
      </c>
      <c r="D274" s="25" t="s">
        <v>1590</v>
      </c>
      <c r="E274" s="25" t="s">
        <v>1591</v>
      </c>
      <c r="F274" s="10" t="s">
        <v>1592</v>
      </c>
      <c r="G274" s="10" t="s">
        <v>1593</v>
      </c>
      <c r="H274" s="10" t="s">
        <v>1594</v>
      </c>
      <c r="I274" s="10" t="s">
        <v>1595</v>
      </c>
    </row>
    <row r="275" spans="1:9" x14ac:dyDescent="0.25">
      <c r="A275" s="7">
        <v>272</v>
      </c>
      <c r="B275" s="18">
        <v>42745</v>
      </c>
      <c r="C275" s="10" t="s">
        <v>4033</v>
      </c>
      <c r="D275" s="25" t="s">
        <v>1596</v>
      </c>
      <c r="E275" s="25" t="s">
        <v>1597</v>
      </c>
      <c r="F275" s="10" t="s">
        <v>1598</v>
      </c>
      <c r="G275" s="10" t="s">
        <v>1599</v>
      </c>
      <c r="H275" s="10" t="s">
        <v>1600</v>
      </c>
      <c r="I275" s="10" t="s">
        <v>1601</v>
      </c>
    </row>
    <row r="276" spans="1:9" x14ac:dyDescent="0.25">
      <c r="A276" s="7">
        <v>273</v>
      </c>
      <c r="B276" s="18">
        <v>42745</v>
      </c>
      <c r="C276" s="10" t="s">
        <v>4033</v>
      </c>
      <c r="D276" s="25" t="s">
        <v>1602</v>
      </c>
      <c r="E276" s="25" t="s">
        <v>1603</v>
      </c>
      <c r="F276" s="10" t="s">
        <v>1604</v>
      </c>
      <c r="G276" s="10" t="s">
        <v>1605</v>
      </c>
      <c r="H276" s="10" t="s">
        <v>1606</v>
      </c>
      <c r="I276" s="10" t="s">
        <v>1607</v>
      </c>
    </row>
    <row r="277" spans="1:9" x14ac:dyDescent="0.25">
      <c r="A277" s="7">
        <v>274</v>
      </c>
      <c r="B277" s="18">
        <v>42746</v>
      </c>
      <c r="C277" s="10" t="s">
        <v>4033</v>
      </c>
      <c r="D277" s="25" t="s">
        <v>1608</v>
      </c>
      <c r="E277" s="25" t="s">
        <v>1609</v>
      </c>
      <c r="F277" s="10" t="s">
        <v>1610</v>
      </c>
      <c r="G277" s="10" t="s">
        <v>1611</v>
      </c>
      <c r="H277" s="10" t="s">
        <v>1612</v>
      </c>
      <c r="I277" s="10" t="s">
        <v>1613</v>
      </c>
    </row>
    <row r="278" spans="1:9" x14ac:dyDescent="0.25">
      <c r="A278" s="7">
        <v>275</v>
      </c>
      <c r="B278" s="18">
        <v>42746</v>
      </c>
      <c r="C278" s="10" t="s">
        <v>4033</v>
      </c>
      <c r="D278" s="25" t="s">
        <v>1614</v>
      </c>
      <c r="E278" s="25" t="s">
        <v>1615</v>
      </c>
      <c r="F278" s="10" t="s">
        <v>1616</v>
      </c>
      <c r="G278" s="10" t="s">
        <v>1068</v>
      </c>
      <c r="H278" s="10" t="s">
        <v>1617</v>
      </c>
      <c r="I278" s="10" t="s">
        <v>1618</v>
      </c>
    </row>
    <row r="279" spans="1:9" x14ac:dyDescent="0.25">
      <c r="A279" s="7">
        <v>276</v>
      </c>
      <c r="B279" s="18">
        <v>42746</v>
      </c>
      <c r="C279" s="10" t="s">
        <v>4033</v>
      </c>
      <c r="D279" s="25" t="s">
        <v>1619</v>
      </c>
      <c r="E279" s="25" t="s">
        <v>1620</v>
      </c>
      <c r="F279" s="10" t="s">
        <v>1621</v>
      </c>
      <c r="G279" s="10" t="s">
        <v>1622</v>
      </c>
      <c r="H279" s="10" t="s">
        <v>1623</v>
      </c>
      <c r="I279" s="10" t="s">
        <v>1624</v>
      </c>
    </row>
    <row r="280" spans="1:9" x14ac:dyDescent="0.25">
      <c r="A280" s="7">
        <v>277</v>
      </c>
      <c r="B280" s="18">
        <v>42746</v>
      </c>
      <c r="C280" s="10" t="s">
        <v>4033</v>
      </c>
      <c r="D280" s="25" t="s">
        <v>1625</v>
      </c>
      <c r="E280" s="25" t="s">
        <v>1626</v>
      </c>
      <c r="F280" s="10" t="s">
        <v>1627</v>
      </c>
      <c r="G280" s="10" t="s">
        <v>1628</v>
      </c>
      <c r="H280" s="10" t="s">
        <v>1629</v>
      </c>
      <c r="I280" s="10" t="s">
        <v>1630</v>
      </c>
    </row>
    <row r="281" spans="1:9" x14ac:dyDescent="0.25">
      <c r="A281" s="7">
        <v>278</v>
      </c>
      <c r="B281" s="18">
        <v>42746</v>
      </c>
      <c r="C281" s="10" t="s">
        <v>4033</v>
      </c>
      <c r="D281" s="25" t="s">
        <v>1631</v>
      </c>
      <c r="E281" s="25" t="s">
        <v>1632</v>
      </c>
      <c r="F281" s="10" t="s">
        <v>1633</v>
      </c>
      <c r="G281" s="10" t="s">
        <v>1634</v>
      </c>
      <c r="H281" s="10" t="s">
        <v>1635</v>
      </c>
      <c r="I281" s="10" t="s">
        <v>1636</v>
      </c>
    </row>
    <row r="282" spans="1:9" x14ac:dyDescent="0.25">
      <c r="A282" s="7">
        <v>279</v>
      </c>
      <c r="B282" s="18">
        <v>42746</v>
      </c>
      <c r="C282" s="10" t="s">
        <v>4033</v>
      </c>
      <c r="D282" s="25" t="s">
        <v>1637</v>
      </c>
      <c r="E282" s="25" t="s">
        <v>1638</v>
      </c>
      <c r="F282" s="10" t="s">
        <v>1639</v>
      </c>
      <c r="G282" s="10" t="s">
        <v>1640</v>
      </c>
      <c r="H282" s="10" t="s">
        <v>1641</v>
      </c>
      <c r="I282" s="10" t="s">
        <v>1642</v>
      </c>
    </row>
    <row r="283" spans="1:9" x14ac:dyDescent="0.25">
      <c r="A283" s="7">
        <v>280</v>
      </c>
      <c r="B283" s="18">
        <v>42746</v>
      </c>
      <c r="C283" s="10" t="s">
        <v>4033</v>
      </c>
      <c r="D283" s="25" t="s">
        <v>1643</v>
      </c>
      <c r="E283" s="25" t="s">
        <v>1359</v>
      </c>
      <c r="F283" s="10" t="s">
        <v>1644</v>
      </c>
      <c r="G283" s="10" t="s">
        <v>1645</v>
      </c>
      <c r="H283" s="10" t="s">
        <v>1646</v>
      </c>
      <c r="I283" s="10" t="s">
        <v>1647</v>
      </c>
    </row>
    <row r="284" spans="1:9" x14ac:dyDescent="0.25">
      <c r="A284" s="7">
        <v>281</v>
      </c>
      <c r="B284" s="19">
        <v>42746</v>
      </c>
      <c r="C284" s="14" t="s">
        <v>4033</v>
      </c>
      <c r="D284" s="26" t="s">
        <v>1648</v>
      </c>
      <c r="E284" s="26" t="s">
        <v>1649</v>
      </c>
      <c r="F284" s="14" t="s">
        <v>1650</v>
      </c>
      <c r="G284" s="14" t="s">
        <v>1651</v>
      </c>
      <c r="H284" s="14" t="s">
        <v>1652</v>
      </c>
      <c r="I284" s="14" t="s">
        <v>1653</v>
      </c>
    </row>
    <row r="285" spans="1:9" x14ac:dyDescent="0.25">
      <c r="A285" s="7">
        <v>282</v>
      </c>
      <c r="B285" s="18">
        <v>42746</v>
      </c>
      <c r="C285" s="10" t="s">
        <v>4033</v>
      </c>
      <c r="D285" s="25" t="s">
        <v>1654</v>
      </c>
      <c r="E285" s="25" t="s">
        <v>1655</v>
      </c>
      <c r="F285" s="10" t="s">
        <v>1656</v>
      </c>
      <c r="G285" s="10" t="s">
        <v>1657</v>
      </c>
      <c r="H285" s="10" t="s">
        <v>1658</v>
      </c>
      <c r="I285" s="10" t="s">
        <v>1659</v>
      </c>
    </row>
    <row r="286" spans="1:9" x14ac:dyDescent="0.25">
      <c r="A286" s="7">
        <v>283</v>
      </c>
      <c r="B286" s="18">
        <v>42746</v>
      </c>
      <c r="C286" s="10" t="s">
        <v>4033</v>
      </c>
      <c r="D286" s="25" t="s">
        <v>1660</v>
      </c>
      <c r="E286" s="25" t="s">
        <v>1661</v>
      </c>
      <c r="F286" s="10" t="s">
        <v>1662</v>
      </c>
      <c r="G286" s="10" t="s">
        <v>1663</v>
      </c>
      <c r="H286" s="10" t="s">
        <v>1664</v>
      </c>
      <c r="I286" s="10" t="s">
        <v>1665</v>
      </c>
    </row>
    <row r="287" spans="1:9" x14ac:dyDescent="0.25">
      <c r="A287" s="7">
        <v>284</v>
      </c>
      <c r="B287" s="18">
        <v>42746</v>
      </c>
      <c r="C287" s="10" t="s">
        <v>4033</v>
      </c>
      <c r="D287" s="25" t="s">
        <v>1666</v>
      </c>
      <c r="E287" s="25" t="s">
        <v>1667</v>
      </c>
      <c r="F287" s="10" t="s">
        <v>1668</v>
      </c>
      <c r="G287" s="10" t="s">
        <v>189</v>
      </c>
      <c r="H287" s="10" t="s">
        <v>1669</v>
      </c>
      <c r="I287" s="10" t="s">
        <v>1670</v>
      </c>
    </row>
    <row r="288" spans="1:9" x14ac:dyDescent="0.25">
      <c r="A288" s="7">
        <v>285</v>
      </c>
      <c r="B288" s="18">
        <v>42746</v>
      </c>
      <c r="C288" s="10" t="s">
        <v>4033</v>
      </c>
      <c r="D288" s="25" t="s">
        <v>1671</v>
      </c>
      <c r="E288" s="25" t="s">
        <v>1672</v>
      </c>
      <c r="F288" s="10" t="s">
        <v>1673</v>
      </c>
      <c r="G288" s="10" t="s">
        <v>1674</v>
      </c>
      <c r="H288" s="10" t="s">
        <v>1675</v>
      </c>
      <c r="I288" s="10" t="s">
        <v>1676</v>
      </c>
    </row>
    <row r="289" spans="1:9" x14ac:dyDescent="0.25">
      <c r="A289" s="7">
        <v>286</v>
      </c>
      <c r="B289" s="18">
        <v>42746</v>
      </c>
      <c r="C289" s="10" t="s">
        <v>4033</v>
      </c>
      <c r="D289" s="25" t="s">
        <v>1677</v>
      </c>
      <c r="E289" s="25" t="s">
        <v>1678</v>
      </c>
      <c r="F289" s="10" t="s">
        <v>1679</v>
      </c>
      <c r="G289" s="10" t="s">
        <v>1680</v>
      </c>
      <c r="H289" s="10" t="s">
        <v>1681</v>
      </c>
      <c r="I289" s="10" t="s">
        <v>1682</v>
      </c>
    </row>
    <row r="290" spans="1:9" x14ac:dyDescent="0.25">
      <c r="A290" s="7">
        <v>287</v>
      </c>
      <c r="B290" s="19">
        <v>42746</v>
      </c>
      <c r="C290" s="14" t="s">
        <v>4033</v>
      </c>
      <c r="D290" s="26" t="s">
        <v>1683</v>
      </c>
      <c r="E290" s="26" t="s">
        <v>1684</v>
      </c>
      <c r="F290" s="14" t="s">
        <v>1685</v>
      </c>
      <c r="G290" s="14" t="s">
        <v>189</v>
      </c>
      <c r="H290" s="14" t="s">
        <v>1686</v>
      </c>
      <c r="I290" s="14" t="s">
        <v>1687</v>
      </c>
    </row>
    <row r="291" spans="1:9" x14ac:dyDescent="0.25">
      <c r="A291" s="7">
        <v>288</v>
      </c>
      <c r="B291" s="19">
        <v>42746</v>
      </c>
      <c r="C291" s="14" t="s">
        <v>4033</v>
      </c>
      <c r="D291" s="26" t="s">
        <v>1688</v>
      </c>
      <c r="E291" s="26" t="s">
        <v>1689</v>
      </c>
      <c r="F291" s="14" t="s">
        <v>1690</v>
      </c>
      <c r="G291" s="14" t="s">
        <v>1691</v>
      </c>
      <c r="H291" s="14" t="s">
        <v>1692</v>
      </c>
      <c r="I291" s="14" t="s">
        <v>1693</v>
      </c>
    </row>
    <row r="292" spans="1:9" x14ac:dyDescent="0.25">
      <c r="A292" s="7">
        <v>289</v>
      </c>
      <c r="B292" s="18">
        <v>42746</v>
      </c>
      <c r="C292" s="10" t="s">
        <v>4033</v>
      </c>
      <c r="D292" s="25" t="s">
        <v>1694</v>
      </c>
      <c r="E292" s="25" t="s">
        <v>1695</v>
      </c>
      <c r="F292" s="10" t="s">
        <v>1696</v>
      </c>
      <c r="G292" s="10" t="s">
        <v>1697</v>
      </c>
      <c r="H292" s="10" t="s">
        <v>1698</v>
      </c>
      <c r="I292" s="10" t="s">
        <v>1699</v>
      </c>
    </row>
    <row r="293" spans="1:9" x14ac:dyDescent="0.25">
      <c r="A293" s="7">
        <v>290</v>
      </c>
      <c r="B293" s="18">
        <v>42746</v>
      </c>
      <c r="C293" s="10" t="s">
        <v>4033</v>
      </c>
      <c r="D293" s="25" t="s">
        <v>1700</v>
      </c>
      <c r="E293" s="25" t="s">
        <v>1701</v>
      </c>
      <c r="F293" s="10" t="s">
        <v>1702</v>
      </c>
      <c r="G293" s="10" t="s">
        <v>1703</v>
      </c>
      <c r="H293" s="10" t="s">
        <v>1704</v>
      </c>
      <c r="I293" s="10" t="s">
        <v>1705</v>
      </c>
    </row>
    <row r="294" spans="1:9" x14ac:dyDescent="0.25">
      <c r="A294" s="7">
        <v>291</v>
      </c>
      <c r="B294" s="19">
        <v>42746</v>
      </c>
      <c r="C294" s="14" t="s">
        <v>4033</v>
      </c>
      <c r="D294" s="26" t="s">
        <v>1706</v>
      </c>
      <c r="E294" s="26" t="s">
        <v>1707</v>
      </c>
      <c r="F294" s="14" t="s">
        <v>1708</v>
      </c>
      <c r="G294" s="14" t="s">
        <v>1709</v>
      </c>
      <c r="H294" s="14" t="s">
        <v>1710</v>
      </c>
      <c r="I294" s="14" t="s">
        <v>1711</v>
      </c>
    </row>
    <row r="295" spans="1:9" x14ac:dyDescent="0.25">
      <c r="A295" s="7">
        <v>292</v>
      </c>
      <c r="B295" s="18">
        <v>42746</v>
      </c>
      <c r="C295" s="10" t="s">
        <v>4033</v>
      </c>
      <c r="D295" s="25" t="s">
        <v>1712</v>
      </c>
      <c r="E295" s="25" t="s">
        <v>1713</v>
      </c>
      <c r="F295" s="10" t="s">
        <v>1714</v>
      </c>
      <c r="G295" s="10" t="s">
        <v>1715</v>
      </c>
      <c r="H295" s="10" t="s">
        <v>1716</v>
      </c>
      <c r="I295" s="10" t="s">
        <v>1717</v>
      </c>
    </row>
    <row r="296" spans="1:9" x14ac:dyDescent="0.25">
      <c r="A296" s="7">
        <v>293</v>
      </c>
      <c r="B296" s="18">
        <v>42746</v>
      </c>
      <c r="C296" s="10" t="s">
        <v>4033</v>
      </c>
      <c r="D296" s="25" t="s">
        <v>1718</v>
      </c>
      <c r="E296" s="25" t="s">
        <v>1719</v>
      </c>
      <c r="F296" s="10" t="s">
        <v>1720</v>
      </c>
      <c r="G296" s="10" t="s">
        <v>1721</v>
      </c>
      <c r="H296" s="10" t="s">
        <v>1722</v>
      </c>
      <c r="I296" s="10" t="s">
        <v>1723</v>
      </c>
    </row>
    <row r="297" spans="1:9" x14ac:dyDescent="0.25">
      <c r="A297" s="7">
        <v>294</v>
      </c>
      <c r="B297" s="18">
        <v>42746</v>
      </c>
      <c r="C297" s="10" t="s">
        <v>4033</v>
      </c>
      <c r="D297" s="25" t="s">
        <v>1724</v>
      </c>
      <c r="E297" s="25" t="s">
        <v>1725</v>
      </c>
      <c r="F297" s="10" t="s">
        <v>1726</v>
      </c>
      <c r="G297" s="10" t="s">
        <v>1727</v>
      </c>
      <c r="H297" s="10" t="s">
        <v>1728</v>
      </c>
      <c r="I297" s="10" t="s">
        <v>1729</v>
      </c>
    </row>
    <row r="298" spans="1:9" x14ac:dyDescent="0.25">
      <c r="A298" s="7">
        <v>295</v>
      </c>
      <c r="B298" s="18">
        <v>42746</v>
      </c>
      <c r="C298" s="10" t="s">
        <v>4033</v>
      </c>
      <c r="D298" s="25" t="s">
        <v>1730</v>
      </c>
      <c r="E298" s="25" t="s">
        <v>1731</v>
      </c>
      <c r="F298" s="10" t="s">
        <v>1732</v>
      </c>
      <c r="G298" s="10" t="s">
        <v>1733</v>
      </c>
      <c r="H298" s="10" t="s">
        <v>1734</v>
      </c>
      <c r="I298" s="10" t="s">
        <v>1735</v>
      </c>
    </row>
    <row r="299" spans="1:9" x14ac:dyDescent="0.25">
      <c r="A299" s="7">
        <v>296</v>
      </c>
      <c r="B299" s="18">
        <v>42746</v>
      </c>
      <c r="C299" s="10" t="s">
        <v>4033</v>
      </c>
      <c r="D299" s="25" t="s">
        <v>1736</v>
      </c>
      <c r="E299" s="25" t="s">
        <v>1737</v>
      </c>
      <c r="F299" s="10" t="s">
        <v>1738</v>
      </c>
      <c r="G299" s="10" t="s">
        <v>1739</v>
      </c>
      <c r="H299" s="10" t="s">
        <v>1740</v>
      </c>
      <c r="I299" s="10" t="s">
        <v>1741</v>
      </c>
    </row>
    <row r="300" spans="1:9" x14ac:dyDescent="0.25">
      <c r="A300" s="7">
        <v>297</v>
      </c>
      <c r="B300" s="18">
        <v>42746</v>
      </c>
      <c r="C300" s="10" t="s">
        <v>4033</v>
      </c>
      <c r="D300" s="25" t="s">
        <v>1742</v>
      </c>
      <c r="E300" s="25" t="s">
        <v>1743</v>
      </c>
      <c r="F300" s="10" t="s">
        <v>1744</v>
      </c>
      <c r="G300" s="10" t="s">
        <v>1745</v>
      </c>
      <c r="H300" s="10" t="s">
        <v>1746</v>
      </c>
      <c r="I300" s="10" t="s">
        <v>1747</v>
      </c>
    </row>
    <row r="301" spans="1:9" x14ac:dyDescent="0.25">
      <c r="A301" s="7">
        <v>298</v>
      </c>
      <c r="B301" s="18">
        <v>42746</v>
      </c>
      <c r="C301" s="10" t="s">
        <v>4033</v>
      </c>
      <c r="D301" s="25" t="s">
        <v>1748</v>
      </c>
      <c r="E301" s="25" t="s">
        <v>1749</v>
      </c>
      <c r="F301" s="10" t="s">
        <v>1750</v>
      </c>
      <c r="G301" s="10" t="s">
        <v>1751</v>
      </c>
      <c r="H301" s="10" t="s">
        <v>1752</v>
      </c>
      <c r="I301" s="10" t="s">
        <v>1753</v>
      </c>
    </row>
    <row r="302" spans="1:9" x14ac:dyDescent="0.25">
      <c r="A302" s="7">
        <v>299</v>
      </c>
      <c r="B302" s="19">
        <v>42746</v>
      </c>
      <c r="C302" s="14" t="s">
        <v>4033</v>
      </c>
      <c r="D302" s="26" t="s">
        <v>1754</v>
      </c>
      <c r="E302" s="26" t="s">
        <v>1755</v>
      </c>
      <c r="F302" s="14" t="s">
        <v>1756</v>
      </c>
      <c r="G302" s="14" t="s">
        <v>1757</v>
      </c>
      <c r="H302" s="14" t="s">
        <v>1758</v>
      </c>
      <c r="I302" s="14" t="s">
        <v>1759</v>
      </c>
    </row>
    <row r="303" spans="1:9" x14ac:dyDescent="0.25">
      <c r="A303" s="7">
        <v>300</v>
      </c>
      <c r="B303" s="18">
        <v>42747</v>
      </c>
      <c r="C303" s="10" t="s">
        <v>4031</v>
      </c>
      <c r="D303" s="25" t="s">
        <v>1760</v>
      </c>
      <c r="E303" s="25" t="s">
        <v>1761</v>
      </c>
      <c r="F303" s="10" t="s">
        <v>1762</v>
      </c>
      <c r="G303" s="10" t="s">
        <v>1763</v>
      </c>
      <c r="H303" s="10" t="s">
        <v>1764</v>
      </c>
      <c r="I303" s="10" t="s">
        <v>1765</v>
      </c>
    </row>
    <row r="304" spans="1:9" x14ac:dyDescent="0.25">
      <c r="A304" s="7">
        <v>301</v>
      </c>
      <c r="B304" s="18">
        <v>42747</v>
      </c>
      <c r="C304" s="10" t="s">
        <v>4031</v>
      </c>
      <c r="D304" s="25" t="s">
        <v>1766</v>
      </c>
      <c r="E304" s="25" t="s">
        <v>1767</v>
      </c>
      <c r="F304" s="10" t="s">
        <v>1768</v>
      </c>
      <c r="G304" s="10" t="s">
        <v>1769</v>
      </c>
      <c r="H304" s="10" t="s">
        <v>1770</v>
      </c>
      <c r="I304" s="10" t="s">
        <v>1771</v>
      </c>
    </row>
    <row r="305" spans="1:9" x14ac:dyDescent="0.25">
      <c r="A305" s="7">
        <v>302</v>
      </c>
      <c r="B305" s="18">
        <v>42747</v>
      </c>
      <c r="C305" s="10" t="s">
        <v>4031</v>
      </c>
      <c r="D305" s="25" t="s">
        <v>1772</v>
      </c>
      <c r="E305" s="25" t="s">
        <v>1773</v>
      </c>
      <c r="F305" s="10" t="s">
        <v>1774</v>
      </c>
      <c r="G305" s="10" t="s">
        <v>1775</v>
      </c>
      <c r="H305" s="10" t="s">
        <v>1776</v>
      </c>
      <c r="I305" s="10" t="s">
        <v>1777</v>
      </c>
    </row>
    <row r="306" spans="1:9" x14ac:dyDescent="0.25">
      <c r="A306" s="7">
        <v>303</v>
      </c>
      <c r="B306" s="19">
        <v>42747</v>
      </c>
      <c r="C306" s="14" t="s">
        <v>4031</v>
      </c>
      <c r="D306" s="26" t="s">
        <v>1778</v>
      </c>
      <c r="E306" s="26" t="s">
        <v>1779</v>
      </c>
      <c r="F306" s="14" t="s">
        <v>1780</v>
      </c>
      <c r="G306" s="14" t="s">
        <v>1781</v>
      </c>
      <c r="H306" s="14" t="s">
        <v>1782</v>
      </c>
      <c r="I306" s="14" t="s">
        <v>1783</v>
      </c>
    </row>
    <row r="307" spans="1:9" x14ac:dyDescent="0.25">
      <c r="A307" s="7">
        <v>304</v>
      </c>
      <c r="B307" s="18">
        <v>42747</v>
      </c>
      <c r="C307" s="10" t="s">
        <v>4031</v>
      </c>
      <c r="D307" s="25" t="s">
        <v>1784</v>
      </c>
      <c r="E307" s="25" t="s">
        <v>1785</v>
      </c>
      <c r="F307" s="10" t="s">
        <v>1786</v>
      </c>
      <c r="G307" s="10" t="s">
        <v>189</v>
      </c>
      <c r="H307" s="10" t="s">
        <v>1787</v>
      </c>
      <c r="I307" s="10" t="s">
        <v>1788</v>
      </c>
    </row>
    <row r="308" spans="1:9" x14ac:dyDescent="0.25">
      <c r="A308" s="7">
        <v>305</v>
      </c>
      <c r="B308" s="18">
        <v>42747</v>
      </c>
      <c r="C308" s="10" t="s">
        <v>4033</v>
      </c>
      <c r="D308" s="25" t="s">
        <v>1789</v>
      </c>
      <c r="E308" s="25" t="s">
        <v>1453</v>
      </c>
      <c r="F308" s="10" t="s">
        <v>1790</v>
      </c>
      <c r="G308" s="10" t="s">
        <v>1791</v>
      </c>
      <c r="H308" s="10" t="s">
        <v>1792</v>
      </c>
      <c r="I308" s="10" t="s">
        <v>1788</v>
      </c>
    </row>
    <row r="309" spans="1:9" x14ac:dyDescent="0.25">
      <c r="A309" s="7">
        <v>306</v>
      </c>
      <c r="B309" s="18">
        <v>42747</v>
      </c>
      <c r="C309" s="10" t="s">
        <v>4033</v>
      </c>
      <c r="D309" s="25" t="s">
        <v>1793</v>
      </c>
      <c r="E309" s="25" t="s">
        <v>1794</v>
      </c>
      <c r="F309" s="10" t="s">
        <v>1795</v>
      </c>
      <c r="G309" s="10" t="s">
        <v>1796</v>
      </c>
      <c r="H309" s="10" t="s">
        <v>1797</v>
      </c>
      <c r="I309" s="10" t="s">
        <v>1798</v>
      </c>
    </row>
    <row r="310" spans="1:9" x14ac:dyDescent="0.25">
      <c r="A310" s="7">
        <v>307</v>
      </c>
      <c r="B310" s="18">
        <v>42747</v>
      </c>
      <c r="C310" s="10" t="s">
        <v>4033</v>
      </c>
      <c r="D310" s="25" t="s">
        <v>1799</v>
      </c>
      <c r="E310" s="25" t="s">
        <v>1800</v>
      </c>
      <c r="F310" s="10" t="s">
        <v>1801</v>
      </c>
      <c r="G310" s="10" t="s">
        <v>1802</v>
      </c>
      <c r="H310" s="10" t="s">
        <v>1803</v>
      </c>
      <c r="I310" s="10" t="s">
        <v>1804</v>
      </c>
    </row>
    <row r="311" spans="1:9" x14ac:dyDescent="0.25">
      <c r="A311" s="7">
        <v>308</v>
      </c>
      <c r="B311" s="18">
        <v>42747</v>
      </c>
      <c r="C311" s="10" t="s">
        <v>4033</v>
      </c>
      <c r="D311" s="25" t="s">
        <v>1805</v>
      </c>
      <c r="E311" s="25" t="s">
        <v>1806</v>
      </c>
      <c r="F311" s="10" t="s">
        <v>1807</v>
      </c>
      <c r="G311" s="10" t="s">
        <v>1808</v>
      </c>
      <c r="H311" s="10" t="s">
        <v>1809</v>
      </c>
      <c r="I311" s="10" t="s">
        <v>1810</v>
      </c>
    </row>
    <row r="312" spans="1:9" x14ac:dyDescent="0.25">
      <c r="A312" s="7">
        <v>309</v>
      </c>
      <c r="B312" s="18">
        <v>42747</v>
      </c>
      <c r="C312" s="10" t="s">
        <v>4033</v>
      </c>
      <c r="D312" s="25" t="s">
        <v>1811</v>
      </c>
      <c r="E312" s="25" t="s">
        <v>1812</v>
      </c>
      <c r="F312" s="10" t="s">
        <v>1813</v>
      </c>
      <c r="G312" s="10" t="s">
        <v>1814</v>
      </c>
      <c r="H312" s="10" t="s">
        <v>1815</v>
      </c>
      <c r="I312" s="10" t="s">
        <v>1816</v>
      </c>
    </row>
    <row r="313" spans="1:9" x14ac:dyDescent="0.25">
      <c r="A313" s="7">
        <v>310</v>
      </c>
      <c r="B313" s="18">
        <v>42747</v>
      </c>
      <c r="C313" s="10" t="s">
        <v>4033</v>
      </c>
      <c r="D313" s="25" t="s">
        <v>1817</v>
      </c>
      <c r="E313" s="25" t="s">
        <v>1818</v>
      </c>
      <c r="F313" s="10" t="s">
        <v>1819</v>
      </c>
      <c r="G313" s="10" t="s">
        <v>1820</v>
      </c>
      <c r="H313" s="10" t="s">
        <v>1821</v>
      </c>
      <c r="I313" s="10" t="s">
        <v>1822</v>
      </c>
    </row>
    <row r="314" spans="1:9" x14ac:dyDescent="0.25">
      <c r="A314" s="7">
        <v>311</v>
      </c>
      <c r="B314" s="19">
        <v>42747</v>
      </c>
      <c r="C314" s="14" t="s">
        <v>4033</v>
      </c>
      <c r="D314" s="26" t="s">
        <v>1823</v>
      </c>
      <c r="E314" s="26" t="s">
        <v>794</v>
      </c>
      <c r="F314" s="14" t="s">
        <v>1824</v>
      </c>
      <c r="G314" s="14" t="s">
        <v>1825</v>
      </c>
      <c r="H314" s="14" t="s">
        <v>1826</v>
      </c>
      <c r="I314" s="14" t="s">
        <v>1827</v>
      </c>
    </row>
    <row r="315" spans="1:9" x14ac:dyDescent="0.25">
      <c r="A315" s="7">
        <v>312</v>
      </c>
      <c r="B315" s="18">
        <v>42747</v>
      </c>
      <c r="C315" s="10" t="s">
        <v>4033</v>
      </c>
      <c r="D315" s="25" t="s">
        <v>1828</v>
      </c>
      <c r="E315" s="25" t="s">
        <v>1829</v>
      </c>
      <c r="F315" s="10" t="s">
        <v>1830</v>
      </c>
      <c r="G315" s="10" t="s">
        <v>1831</v>
      </c>
      <c r="H315" s="10" t="s">
        <v>1832</v>
      </c>
      <c r="I315" s="10" t="s">
        <v>1833</v>
      </c>
    </row>
    <row r="316" spans="1:9" x14ac:dyDescent="0.25">
      <c r="A316" s="7">
        <v>313</v>
      </c>
      <c r="B316" s="18">
        <v>42747</v>
      </c>
      <c r="C316" s="10" t="s">
        <v>4033</v>
      </c>
      <c r="D316" s="25" t="s">
        <v>1834</v>
      </c>
      <c r="E316" s="25" t="s">
        <v>1835</v>
      </c>
      <c r="F316" s="10" t="s">
        <v>1836</v>
      </c>
      <c r="G316" s="10" t="s">
        <v>1837</v>
      </c>
      <c r="H316" s="10" t="s">
        <v>1838</v>
      </c>
      <c r="I316" s="10" t="s">
        <v>1839</v>
      </c>
    </row>
    <row r="317" spans="1:9" x14ac:dyDescent="0.25">
      <c r="A317" s="7">
        <v>314</v>
      </c>
      <c r="B317" s="18">
        <v>42747</v>
      </c>
      <c r="C317" s="10" t="s">
        <v>4033</v>
      </c>
      <c r="D317" s="25" t="s">
        <v>1840</v>
      </c>
      <c r="E317" s="25" t="s">
        <v>1841</v>
      </c>
      <c r="F317" s="10" t="s">
        <v>1842</v>
      </c>
      <c r="G317" s="10" t="s">
        <v>1843</v>
      </c>
      <c r="H317" s="10" t="s">
        <v>1844</v>
      </c>
      <c r="I317" s="10" t="s">
        <v>1845</v>
      </c>
    </row>
    <row r="318" spans="1:9" x14ac:dyDescent="0.25">
      <c r="A318" s="7">
        <v>315</v>
      </c>
      <c r="B318" s="18">
        <v>42747</v>
      </c>
      <c r="C318" s="10" t="s">
        <v>4033</v>
      </c>
      <c r="D318" s="25" t="s">
        <v>1846</v>
      </c>
      <c r="E318" s="25" t="s">
        <v>1847</v>
      </c>
      <c r="F318" s="10" t="s">
        <v>1848</v>
      </c>
      <c r="G318" s="10" t="s">
        <v>1849</v>
      </c>
      <c r="H318" s="10" t="s">
        <v>1850</v>
      </c>
      <c r="I318" s="10" t="s">
        <v>1851</v>
      </c>
    </row>
    <row r="319" spans="1:9" x14ac:dyDescent="0.25">
      <c r="A319" s="7">
        <v>316</v>
      </c>
      <c r="B319" s="18">
        <v>42748</v>
      </c>
      <c r="C319" s="10" t="s">
        <v>4033</v>
      </c>
      <c r="D319" s="25" t="s">
        <v>1852</v>
      </c>
      <c r="E319" s="25" t="s">
        <v>1853</v>
      </c>
      <c r="F319" s="10" t="s">
        <v>1854</v>
      </c>
      <c r="G319" s="10" t="s">
        <v>1855</v>
      </c>
      <c r="H319" s="10" t="s">
        <v>1856</v>
      </c>
      <c r="I319" s="10" t="s">
        <v>1857</v>
      </c>
    </row>
    <row r="320" spans="1:9" x14ac:dyDescent="0.25">
      <c r="A320" s="7">
        <v>317</v>
      </c>
      <c r="B320" s="18">
        <v>42748</v>
      </c>
      <c r="C320" s="10" t="s">
        <v>4033</v>
      </c>
      <c r="D320" s="25" t="s">
        <v>1858</v>
      </c>
      <c r="E320" s="25" t="s">
        <v>1859</v>
      </c>
      <c r="F320" s="10" t="s">
        <v>1860</v>
      </c>
      <c r="G320" s="10" t="s">
        <v>1861</v>
      </c>
      <c r="H320" s="10" t="s">
        <v>1862</v>
      </c>
      <c r="I320" s="10" t="s">
        <v>1863</v>
      </c>
    </row>
    <row r="321" spans="1:9" x14ac:dyDescent="0.25">
      <c r="A321" s="7">
        <v>318</v>
      </c>
      <c r="B321" s="18">
        <v>42748</v>
      </c>
      <c r="C321" s="10" t="s">
        <v>4033</v>
      </c>
      <c r="D321" s="25" t="s">
        <v>1864</v>
      </c>
      <c r="E321" s="25" t="s">
        <v>1865</v>
      </c>
      <c r="F321" s="10" t="s">
        <v>1866</v>
      </c>
      <c r="G321" s="10" t="s">
        <v>1867</v>
      </c>
      <c r="H321" s="10" t="s">
        <v>1868</v>
      </c>
      <c r="I321" s="10" t="s">
        <v>1869</v>
      </c>
    </row>
    <row r="322" spans="1:9" x14ac:dyDescent="0.25">
      <c r="A322" s="7">
        <v>319</v>
      </c>
      <c r="B322" s="18">
        <v>42748</v>
      </c>
      <c r="C322" s="10" t="s">
        <v>4033</v>
      </c>
      <c r="D322" s="25" t="s">
        <v>1870</v>
      </c>
      <c r="E322" s="25" t="s">
        <v>1871</v>
      </c>
      <c r="F322" s="10" t="s">
        <v>1872</v>
      </c>
      <c r="G322" s="10" t="s">
        <v>1873</v>
      </c>
      <c r="H322" s="10" t="s">
        <v>1874</v>
      </c>
      <c r="I322" s="10" t="s">
        <v>1875</v>
      </c>
    </row>
    <row r="323" spans="1:9" x14ac:dyDescent="0.25">
      <c r="A323" s="7">
        <v>320</v>
      </c>
      <c r="B323" s="18">
        <v>42748</v>
      </c>
      <c r="C323" s="10" t="s">
        <v>4033</v>
      </c>
      <c r="D323" s="25" t="s">
        <v>1876</v>
      </c>
      <c r="E323" s="25" t="s">
        <v>1877</v>
      </c>
      <c r="F323" s="10" t="s">
        <v>1878</v>
      </c>
      <c r="G323" s="10" t="s">
        <v>1879</v>
      </c>
      <c r="H323" s="10" t="s">
        <v>1880</v>
      </c>
      <c r="I323" s="10" t="s">
        <v>1881</v>
      </c>
    </row>
    <row r="324" spans="1:9" x14ac:dyDescent="0.25">
      <c r="A324" s="7">
        <v>321</v>
      </c>
      <c r="B324" s="18">
        <v>42748</v>
      </c>
      <c r="C324" s="10" t="s">
        <v>4033</v>
      </c>
      <c r="D324" s="25" t="s">
        <v>1882</v>
      </c>
      <c r="E324" s="25" t="s">
        <v>1883</v>
      </c>
      <c r="F324" s="10" t="s">
        <v>1884</v>
      </c>
      <c r="G324" s="10" t="s">
        <v>1885</v>
      </c>
      <c r="H324" s="10" t="s">
        <v>1886</v>
      </c>
      <c r="I324" s="10" t="s">
        <v>1887</v>
      </c>
    </row>
    <row r="325" spans="1:9" x14ac:dyDescent="0.25">
      <c r="A325" s="7">
        <v>322</v>
      </c>
      <c r="B325" s="18">
        <v>42748</v>
      </c>
      <c r="C325" s="10" t="s">
        <v>4033</v>
      </c>
      <c r="D325" s="25" t="s">
        <v>1888</v>
      </c>
      <c r="E325" s="25" t="s">
        <v>1889</v>
      </c>
      <c r="F325" s="10" t="s">
        <v>1890</v>
      </c>
      <c r="G325" s="10" t="s">
        <v>1891</v>
      </c>
      <c r="H325" s="10" t="s">
        <v>1892</v>
      </c>
      <c r="I325" s="10" t="s">
        <v>1893</v>
      </c>
    </row>
    <row r="326" spans="1:9" x14ac:dyDescent="0.25">
      <c r="A326" s="7">
        <v>323</v>
      </c>
      <c r="B326" s="19">
        <v>42748</v>
      </c>
      <c r="C326" s="14" t="s">
        <v>4033</v>
      </c>
      <c r="D326" s="26" t="s">
        <v>1365</v>
      </c>
      <c r="E326" s="26" t="s">
        <v>1894</v>
      </c>
      <c r="F326" s="14" t="s">
        <v>1895</v>
      </c>
      <c r="G326" s="14" t="s">
        <v>1896</v>
      </c>
      <c r="H326" s="14" t="s">
        <v>1897</v>
      </c>
      <c r="I326" s="14" t="s">
        <v>1898</v>
      </c>
    </row>
    <row r="327" spans="1:9" x14ac:dyDescent="0.25">
      <c r="A327" s="7">
        <v>324</v>
      </c>
      <c r="B327" s="18">
        <v>42748</v>
      </c>
      <c r="C327" s="10" t="s">
        <v>4033</v>
      </c>
      <c r="D327" s="25" t="s">
        <v>1899</v>
      </c>
      <c r="E327" s="25" t="s">
        <v>1900</v>
      </c>
      <c r="F327" s="10" t="s">
        <v>1901</v>
      </c>
      <c r="G327" s="10" t="s">
        <v>1902</v>
      </c>
      <c r="H327" s="10" t="s">
        <v>1903</v>
      </c>
      <c r="I327" s="10" t="s">
        <v>1904</v>
      </c>
    </row>
    <row r="328" spans="1:9" x14ac:dyDescent="0.25">
      <c r="A328" s="7">
        <v>325</v>
      </c>
      <c r="B328" s="18">
        <v>42748</v>
      </c>
      <c r="C328" s="10" t="s">
        <v>4033</v>
      </c>
      <c r="D328" s="25" t="s">
        <v>1905</v>
      </c>
      <c r="E328" s="25" t="s">
        <v>1906</v>
      </c>
      <c r="F328" s="10" t="s">
        <v>1907</v>
      </c>
      <c r="G328" s="10" t="s">
        <v>1908</v>
      </c>
      <c r="H328" s="10" t="s">
        <v>1909</v>
      </c>
      <c r="I328" s="10" t="s">
        <v>1910</v>
      </c>
    </row>
    <row r="329" spans="1:9" x14ac:dyDescent="0.25">
      <c r="A329" s="7">
        <v>326</v>
      </c>
      <c r="B329" s="18">
        <v>42748</v>
      </c>
      <c r="C329" s="10" t="s">
        <v>4033</v>
      </c>
      <c r="D329" s="25" t="s">
        <v>1911</v>
      </c>
      <c r="E329" s="25" t="s">
        <v>1912</v>
      </c>
      <c r="F329" s="10" t="s">
        <v>1913</v>
      </c>
      <c r="G329" s="10" t="s">
        <v>1914</v>
      </c>
      <c r="H329" s="10" t="s">
        <v>1915</v>
      </c>
      <c r="I329" s="10" t="s">
        <v>1916</v>
      </c>
    </row>
    <row r="330" spans="1:9" x14ac:dyDescent="0.25">
      <c r="A330" s="7">
        <v>327</v>
      </c>
      <c r="B330" s="18">
        <v>42748</v>
      </c>
      <c r="C330" s="10" t="s">
        <v>4033</v>
      </c>
      <c r="D330" s="25" t="s">
        <v>1917</v>
      </c>
      <c r="E330" s="25" t="s">
        <v>1918</v>
      </c>
      <c r="F330" s="10" t="s">
        <v>1919</v>
      </c>
      <c r="G330" s="10" t="s">
        <v>1920</v>
      </c>
      <c r="H330" s="10" t="s">
        <v>1921</v>
      </c>
      <c r="I330" s="10" t="s">
        <v>1922</v>
      </c>
    </row>
    <row r="331" spans="1:9" x14ac:dyDescent="0.25">
      <c r="A331" s="7">
        <v>328</v>
      </c>
      <c r="B331" s="18">
        <v>42748</v>
      </c>
      <c r="C331" s="10" t="s">
        <v>4033</v>
      </c>
      <c r="D331" s="25" t="s">
        <v>647</v>
      </c>
      <c r="E331" s="25" t="s">
        <v>1923</v>
      </c>
      <c r="F331" s="10" t="s">
        <v>1924</v>
      </c>
      <c r="G331" s="10" t="s">
        <v>1068</v>
      </c>
      <c r="H331" s="10" t="s">
        <v>1925</v>
      </c>
      <c r="I331" s="10" t="s">
        <v>1926</v>
      </c>
    </row>
    <row r="332" spans="1:9" x14ac:dyDescent="0.25">
      <c r="A332" s="7">
        <v>329</v>
      </c>
      <c r="B332" s="18">
        <v>42748</v>
      </c>
      <c r="C332" s="10" t="s">
        <v>4033</v>
      </c>
      <c r="D332" s="25" t="s">
        <v>1927</v>
      </c>
      <c r="E332" s="25" t="s">
        <v>1928</v>
      </c>
      <c r="F332" s="10" t="s">
        <v>1929</v>
      </c>
      <c r="G332" s="10" t="s">
        <v>1930</v>
      </c>
      <c r="H332" s="10" t="s">
        <v>1931</v>
      </c>
      <c r="I332" s="10" t="s">
        <v>1932</v>
      </c>
    </row>
    <row r="333" spans="1:9" x14ac:dyDescent="0.25">
      <c r="A333" s="7">
        <v>330</v>
      </c>
      <c r="B333" s="18">
        <v>42748</v>
      </c>
      <c r="C333" s="10" t="s">
        <v>4033</v>
      </c>
      <c r="D333" s="25" t="s">
        <v>1933</v>
      </c>
      <c r="E333" s="25" t="s">
        <v>1934</v>
      </c>
      <c r="F333" s="10" t="s">
        <v>1935</v>
      </c>
      <c r="G333" s="10" t="s">
        <v>1936</v>
      </c>
      <c r="H333" s="10" t="s">
        <v>1937</v>
      </c>
      <c r="I333" s="10" t="s">
        <v>1938</v>
      </c>
    </row>
    <row r="334" spans="1:9" x14ac:dyDescent="0.25">
      <c r="A334" s="7">
        <v>331</v>
      </c>
      <c r="B334" s="19">
        <v>42748</v>
      </c>
      <c r="C334" s="14" t="s">
        <v>4033</v>
      </c>
      <c r="D334" s="26" t="s">
        <v>1939</v>
      </c>
      <c r="E334" s="26" t="s">
        <v>1940</v>
      </c>
      <c r="F334" s="14" t="s">
        <v>1941</v>
      </c>
      <c r="G334" s="14" t="s">
        <v>1942</v>
      </c>
      <c r="H334" s="14" t="s">
        <v>1943</v>
      </c>
      <c r="I334" s="14" t="s">
        <v>1944</v>
      </c>
    </row>
    <row r="335" spans="1:9" x14ac:dyDescent="0.25">
      <c r="A335" s="7">
        <v>332</v>
      </c>
      <c r="B335" s="18">
        <v>42748</v>
      </c>
      <c r="C335" s="10" t="s">
        <v>4033</v>
      </c>
      <c r="D335" s="25" t="s">
        <v>1945</v>
      </c>
      <c r="E335" s="25" t="s">
        <v>1761</v>
      </c>
      <c r="F335" s="10" t="s">
        <v>1946</v>
      </c>
      <c r="G335" s="10" t="s">
        <v>1947</v>
      </c>
      <c r="H335" s="10" t="s">
        <v>1948</v>
      </c>
      <c r="I335" s="10" t="s">
        <v>1949</v>
      </c>
    </row>
    <row r="336" spans="1:9" x14ac:dyDescent="0.25">
      <c r="A336" s="7">
        <v>333</v>
      </c>
      <c r="B336" s="18">
        <v>42748</v>
      </c>
      <c r="C336" s="10" t="s">
        <v>4033</v>
      </c>
      <c r="D336" s="25" t="s">
        <v>1950</v>
      </c>
      <c r="E336" s="25" t="s">
        <v>1951</v>
      </c>
      <c r="F336" s="10" t="s">
        <v>1952</v>
      </c>
      <c r="G336" s="10" t="s">
        <v>1953</v>
      </c>
      <c r="H336" s="10" t="s">
        <v>1954</v>
      </c>
      <c r="I336" s="10" t="s">
        <v>1955</v>
      </c>
    </row>
    <row r="337" spans="1:9" x14ac:dyDescent="0.25">
      <c r="A337" s="7">
        <v>334</v>
      </c>
      <c r="B337" s="18">
        <v>42748</v>
      </c>
      <c r="C337" s="10" t="s">
        <v>4033</v>
      </c>
      <c r="D337" s="25" t="s">
        <v>1956</v>
      </c>
      <c r="E337" s="25" t="s">
        <v>1957</v>
      </c>
      <c r="F337" s="10" t="s">
        <v>1958</v>
      </c>
      <c r="G337" s="10" t="s">
        <v>1959</v>
      </c>
      <c r="H337" s="10" t="s">
        <v>1960</v>
      </c>
      <c r="I337" s="10" t="s">
        <v>1961</v>
      </c>
    </row>
    <row r="338" spans="1:9" x14ac:dyDescent="0.25">
      <c r="A338" s="7">
        <v>335</v>
      </c>
      <c r="B338" s="18">
        <v>42749</v>
      </c>
      <c r="C338" s="10" t="s">
        <v>4032</v>
      </c>
      <c r="D338" s="25" t="s">
        <v>1962</v>
      </c>
      <c r="E338" s="25" t="s">
        <v>1963</v>
      </c>
      <c r="F338" s="10" t="s">
        <v>1964</v>
      </c>
      <c r="G338" s="10" t="s">
        <v>1965</v>
      </c>
      <c r="H338" s="10" t="s">
        <v>1966</v>
      </c>
      <c r="I338" s="10" t="s">
        <v>1967</v>
      </c>
    </row>
    <row r="339" spans="1:9" x14ac:dyDescent="0.25">
      <c r="A339" s="7">
        <v>336</v>
      </c>
      <c r="B339" s="18">
        <v>42749</v>
      </c>
      <c r="C339" s="10" t="s">
        <v>4032</v>
      </c>
      <c r="D339" s="25" t="s">
        <v>1968</v>
      </c>
      <c r="E339" s="25" t="s">
        <v>61</v>
      </c>
      <c r="F339" s="10" t="s">
        <v>1969</v>
      </c>
      <c r="G339" s="10" t="s">
        <v>1970</v>
      </c>
      <c r="H339" s="10" t="s">
        <v>1971</v>
      </c>
      <c r="I339" s="10" t="s">
        <v>1972</v>
      </c>
    </row>
    <row r="340" spans="1:9" x14ac:dyDescent="0.25">
      <c r="A340" s="7">
        <v>337</v>
      </c>
      <c r="B340" s="18">
        <v>42749</v>
      </c>
      <c r="C340" s="10" t="s">
        <v>4032</v>
      </c>
      <c r="D340" s="25" t="s">
        <v>1784</v>
      </c>
      <c r="E340" s="25" t="s">
        <v>96</v>
      </c>
      <c r="F340" s="10" t="s">
        <v>1973</v>
      </c>
      <c r="G340" s="10" t="s">
        <v>1974</v>
      </c>
      <c r="H340" s="10" t="s">
        <v>1975</v>
      </c>
      <c r="I340" s="10" t="s">
        <v>1976</v>
      </c>
    </row>
    <row r="341" spans="1:9" x14ac:dyDescent="0.25">
      <c r="A341" s="7">
        <v>338</v>
      </c>
      <c r="B341" s="18">
        <v>42749</v>
      </c>
      <c r="C341" s="10" t="s">
        <v>4032</v>
      </c>
      <c r="D341" s="25" t="s">
        <v>1977</v>
      </c>
      <c r="E341" s="25" t="s">
        <v>1978</v>
      </c>
      <c r="F341" s="10" t="s">
        <v>1979</v>
      </c>
      <c r="G341" s="10" t="s">
        <v>1980</v>
      </c>
      <c r="H341" s="10" t="s">
        <v>1981</v>
      </c>
      <c r="I341" s="10" t="s">
        <v>1982</v>
      </c>
    </row>
    <row r="342" spans="1:9" x14ac:dyDescent="0.25">
      <c r="A342" s="7">
        <v>339</v>
      </c>
      <c r="B342" s="18">
        <v>42749</v>
      </c>
      <c r="C342" s="10" t="s">
        <v>4032</v>
      </c>
      <c r="D342" s="25" t="s">
        <v>1983</v>
      </c>
      <c r="E342" s="25" t="s">
        <v>1984</v>
      </c>
      <c r="F342" s="10" t="s">
        <v>1985</v>
      </c>
      <c r="G342" s="10" t="s">
        <v>1986</v>
      </c>
      <c r="H342" s="10" t="s">
        <v>1987</v>
      </c>
      <c r="I342" s="10" t="s">
        <v>1988</v>
      </c>
    </row>
    <row r="343" spans="1:9" x14ac:dyDescent="0.25">
      <c r="A343" s="7">
        <v>340</v>
      </c>
      <c r="B343" s="19">
        <v>42749</v>
      </c>
      <c r="C343" s="14" t="s">
        <v>4032</v>
      </c>
      <c r="D343" s="26" t="s">
        <v>1989</v>
      </c>
      <c r="E343" s="26" t="s">
        <v>1990</v>
      </c>
      <c r="F343" s="14" t="s">
        <v>1991</v>
      </c>
      <c r="G343" s="14" t="s">
        <v>1068</v>
      </c>
      <c r="H343" s="14" t="s">
        <v>1992</v>
      </c>
      <c r="I343" s="14" t="s">
        <v>1993</v>
      </c>
    </row>
    <row r="344" spans="1:9" x14ac:dyDescent="0.25">
      <c r="A344" s="7">
        <v>341</v>
      </c>
      <c r="B344" s="18">
        <v>42749</v>
      </c>
      <c r="C344" s="10" t="s">
        <v>4032</v>
      </c>
      <c r="D344" s="25" t="s">
        <v>1994</v>
      </c>
      <c r="E344" s="25" t="s">
        <v>549</v>
      </c>
      <c r="F344" s="10" t="s">
        <v>1995</v>
      </c>
      <c r="G344" s="10" t="s">
        <v>1996</v>
      </c>
      <c r="H344" s="10" t="s">
        <v>1997</v>
      </c>
      <c r="I344" s="10" t="s">
        <v>1998</v>
      </c>
    </row>
    <row r="345" spans="1:9" x14ac:dyDescent="0.25">
      <c r="A345" s="7">
        <v>342</v>
      </c>
      <c r="B345" s="18">
        <v>42749</v>
      </c>
      <c r="C345" s="10" t="s">
        <v>4032</v>
      </c>
      <c r="D345" s="25" t="s">
        <v>1999</v>
      </c>
      <c r="E345" s="25" t="s">
        <v>2000</v>
      </c>
      <c r="F345" s="10" t="s">
        <v>2001</v>
      </c>
      <c r="G345" s="10" t="s">
        <v>2002</v>
      </c>
      <c r="H345" s="10" t="s">
        <v>2003</v>
      </c>
      <c r="I345" s="10" t="s">
        <v>2004</v>
      </c>
    </row>
    <row r="346" spans="1:9" x14ac:dyDescent="0.25">
      <c r="A346" s="7">
        <v>343</v>
      </c>
      <c r="B346" s="18">
        <v>42749</v>
      </c>
      <c r="C346" s="10" t="s">
        <v>4032</v>
      </c>
      <c r="D346" s="25" t="s">
        <v>2005</v>
      </c>
      <c r="E346" s="25" t="s">
        <v>2006</v>
      </c>
      <c r="F346" s="10" t="s">
        <v>2007</v>
      </c>
      <c r="G346" s="10" t="s">
        <v>2008</v>
      </c>
      <c r="H346" s="10" t="s">
        <v>2009</v>
      </c>
      <c r="I346" s="10" t="s">
        <v>2010</v>
      </c>
    </row>
    <row r="347" spans="1:9" x14ac:dyDescent="0.25">
      <c r="A347" s="7">
        <v>344</v>
      </c>
      <c r="B347" s="18">
        <v>42749</v>
      </c>
      <c r="C347" s="10" t="s">
        <v>4032</v>
      </c>
      <c r="D347" s="25" t="s">
        <v>2011</v>
      </c>
      <c r="E347" s="25" t="s">
        <v>2012</v>
      </c>
      <c r="F347" s="10" t="s">
        <v>2013</v>
      </c>
      <c r="G347" s="10" t="s">
        <v>2014</v>
      </c>
      <c r="H347" s="10" t="s">
        <v>2015</v>
      </c>
      <c r="I347" s="10" t="s">
        <v>2016</v>
      </c>
    </row>
    <row r="348" spans="1:9" x14ac:dyDescent="0.25">
      <c r="A348" s="7">
        <v>345</v>
      </c>
      <c r="B348" s="18">
        <v>42749</v>
      </c>
      <c r="C348" s="10" t="s">
        <v>4032</v>
      </c>
      <c r="D348" s="25" t="s">
        <v>373</v>
      </c>
      <c r="E348" s="25" t="s">
        <v>2017</v>
      </c>
      <c r="F348" s="10" t="s">
        <v>2018</v>
      </c>
      <c r="G348" s="10" t="s">
        <v>1068</v>
      </c>
      <c r="H348" s="10" t="s">
        <v>2019</v>
      </c>
      <c r="I348" s="10" t="s">
        <v>2020</v>
      </c>
    </row>
    <row r="349" spans="1:9" x14ac:dyDescent="0.25">
      <c r="A349" s="7">
        <v>346</v>
      </c>
      <c r="B349" s="18">
        <v>42749</v>
      </c>
      <c r="C349" s="10" t="s">
        <v>4032</v>
      </c>
      <c r="D349" s="25" t="s">
        <v>2021</v>
      </c>
      <c r="E349" s="25" t="s">
        <v>2022</v>
      </c>
      <c r="F349" s="10" t="s">
        <v>2023</v>
      </c>
      <c r="G349" s="10" t="s">
        <v>2024</v>
      </c>
      <c r="H349" s="10" t="s">
        <v>2025</v>
      </c>
      <c r="I349" s="10" t="s">
        <v>2026</v>
      </c>
    </row>
    <row r="350" spans="1:9" x14ac:dyDescent="0.25">
      <c r="A350" s="7">
        <v>347</v>
      </c>
      <c r="B350" s="18">
        <v>42749</v>
      </c>
      <c r="C350" s="10" t="s">
        <v>4032</v>
      </c>
      <c r="D350" s="25" t="s">
        <v>2027</v>
      </c>
      <c r="E350" s="25" t="s">
        <v>2028</v>
      </c>
      <c r="F350" s="10" t="s">
        <v>2029</v>
      </c>
      <c r="G350" s="10" t="s">
        <v>2030</v>
      </c>
      <c r="H350" s="10" t="s">
        <v>2031</v>
      </c>
      <c r="I350" s="10" t="s">
        <v>2032</v>
      </c>
    </row>
    <row r="351" spans="1:9" x14ac:dyDescent="0.25">
      <c r="A351" s="7">
        <v>348</v>
      </c>
      <c r="B351" s="18">
        <v>42749</v>
      </c>
      <c r="C351" s="10" t="s">
        <v>4032</v>
      </c>
      <c r="D351" s="25" t="s">
        <v>2033</v>
      </c>
      <c r="E351" s="25" t="s">
        <v>2034</v>
      </c>
      <c r="F351" s="10" t="s">
        <v>2035</v>
      </c>
      <c r="G351" s="10" t="s">
        <v>2036</v>
      </c>
      <c r="H351" s="10" t="s">
        <v>2037</v>
      </c>
      <c r="I351" s="10" t="s">
        <v>2038</v>
      </c>
    </row>
    <row r="352" spans="1:9" x14ac:dyDescent="0.25">
      <c r="A352" s="7">
        <v>349</v>
      </c>
      <c r="B352" s="18">
        <v>42749</v>
      </c>
      <c r="C352" s="10" t="s">
        <v>4031</v>
      </c>
      <c r="D352" s="25" t="s">
        <v>2039</v>
      </c>
      <c r="E352" s="25" t="s">
        <v>2040</v>
      </c>
      <c r="F352" s="10" t="s">
        <v>2041</v>
      </c>
      <c r="G352" s="10" t="s">
        <v>2042</v>
      </c>
      <c r="H352" s="10" t="s">
        <v>2043</v>
      </c>
      <c r="I352" s="10" t="s">
        <v>2044</v>
      </c>
    </row>
    <row r="353" spans="1:9" x14ac:dyDescent="0.25">
      <c r="A353" s="7">
        <v>350</v>
      </c>
      <c r="B353" s="18">
        <v>42749</v>
      </c>
      <c r="C353" s="10" t="s">
        <v>4031</v>
      </c>
      <c r="D353" s="25" t="s">
        <v>2045</v>
      </c>
      <c r="E353" s="25" t="s">
        <v>2046</v>
      </c>
      <c r="F353" s="10" t="s">
        <v>2047</v>
      </c>
      <c r="G353" s="10" t="s">
        <v>2048</v>
      </c>
      <c r="H353" s="10" t="s">
        <v>2049</v>
      </c>
      <c r="I353" s="10" t="s">
        <v>2050</v>
      </c>
    </row>
    <row r="354" spans="1:9" x14ac:dyDescent="0.25">
      <c r="A354" s="7">
        <v>351</v>
      </c>
      <c r="B354" s="18">
        <v>42749</v>
      </c>
      <c r="C354" s="10" t="s">
        <v>4031</v>
      </c>
      <c r="D354" s="25" t="s">
        <v>2051</v>
      </c>
      <c r="E354" s="25" t="s">
        <v>2052</v>
      </c>
      <c r="F354" s="10" t="s">
        <v>2053</v>
      </c>
      <c r="G354" s="10" t="s">
        <v>2054</v>
      </c>
      <c r="H354" s="10" t="s">
        <v>2055</v>
      </c>
      <c r="I354" s="10" t="s">
        <v>2056</v>
      </c>
    </row>
    <row r="355" spans="1:9" x14ac:dyDescent="0.25">
      <c r="A355" s="7">
        <v>352</v>
      </c>
      <c r="B355" s="18">
        <v>42749</v>
      </c>
      <c r="C355" s="10" t="s">
        <v>4031</v>
      </c>
      <c r="D355" s="25" t="s">
        <v>2057</v>
      </c>
      <c r="E355" s="25" t="s">
        <v>2058</v>
      </c>
      <c r="F355" s="10" t="s">
        <v>2059</v>
      </c>
      <c r="G355" s="10" t="s">
        <v>848</v>
      </c>
      <c r="H355" s="10" t="s">
        <v>2060</v>
      </c>
      <c r="I355" s="10" t="s">
        <v>2061</v>
      </c>
    </row>
    <row r="356" spans="1:9" x14ac:dyDescent="0.25">
      <c r="A356" s="7">
        <v>353</v>
      </c>
      <c r="B356" s="18">
        <v>42749</v>
      </c>
      <c r="C356" s="10" t="s">
        <v>4031</v>
      </c>
      <c r="D356" s="25" t="s">
        <v>2062</v>
      </c>
      <c r="E356" s="25" t="s">
        <v>2063</v>
      </c>
      <c r="F356" s="10" t="s">
        <v>2064</v>
      </c>
      <c r="G356" s="10" t="s">
        <v>2065</v>
      </c>
      <c r="H356" s="10" t="s">
        <v>2066</v>
      </c>
      <c r="I356" s="10" t="s">
        <v>2067</v>
      </c>
    </row>
    <row r="357" spans="1:9" x14ac:dyDescent="0.25">
      <c r="A357" s="7">
        <v>354</v>
      </c>
      <c r="B357" s="18">
        <v>42749</v>
      </c>
      <c r="C357" s="10" t="s">
        <v>4031</v>
      </c>
      <c r="D357" s="25" t="s">
        <v>145</v>
      </c>
      <c r="E357" s="25" t="s">
        <v>2068</v>
      </c>
      <c r="F357" s="10" t="s">
        <v>2069</v>
      </c>
      <c r="G357" s="10" t="s">
        <v>2070</v>
      </c>
      <c r="H357" s="10" t="s">
        <v>2071</v>
      </c>
      <c r="I357" s="10" t="s">
        <v>2072</v>
      </c>
    </row>
    <row r="358" spans="1:9" x14ac:dyDescent="0.25">
      <c r="A358" s="7">
        <v>355</v>
      </c>
      <c r="B358" s="18">
        <v>42749</v>
      </c>
      <c r="C358" s="10" t="s">
        <v>4031</v>
      </c>
      <c r="D358" s="25" t="s">
        <v>2073</v>
      </c>
      <c r="E358" s="25" t="s">
        <v>2074</v>
      </c>
      <c r="F358" s="10" t="s">
        <v>2075</v>
      </c>
      <c r="G358" s="10" t="s">
        <v>2076</v>
      </c>
      <c r="H358" s="10" t="s">
        <v>2077</v>
      </c>
      <c r="I358" s="10" t="s">
        <v>2078</v>
      </c>
    </row>
    <row r="359" spans="1:9" x14ac:dyDescent="0.25">
      <c r="A359" s="7">
        <v>356</v>
      </c>
      <c r="B359" s="18">
        <v>42749</v>
      </c>
      <c r="C359" s="10" t="s">
        <v>4031</v>
      </c>
      <c r="D359" s="25" t="s">
        <v>2079</v>
      </c>
      <c r="E359" s="25" t="s">
        <v>2080</v>
      </c>
      <c r="F359" s="10" t="s">
        <v>2081</v>
      </c>
      <c r="G359" s="10" t="s">
        <v>2082</v>
      </c>
      <c r="H359" s="10" t="s">
        <v>2083</v>
      </c>
      <c r="I359" s="10" t="s">
        <v>2084</v>
      </c>
    </row>
    <row r="360" spans="1:9" x14ac:dyDescent="0.25">
      <c r="A360" s="7">
        <v>357</v>
      </c>
      <c r="B360" s="18">
        <v>42749</v>
      </c>
      <c r="C360" s="10" t="s">
        <v>4031</v>
      </c>
      <c r="D360" s="25" t="s">
        <v>2085</v>
      </c>
      <c r="E360" s="25" t="s">
        <v>2086</v>
      </c>
      <c r="F360" s="10" t="s">
        <v>2087</v>
      </c>
      <c r="G360" s="10" t="s">
        <v>2088</v>
      </c>
      <c r="H360" s="10" t="s">
        <v>2089</v>
      </c>
      <c r="I360" s="10" t="s">
        <v>2090</v>
      </c>
    </row>
    <row r="361" spans="1:9" x14ac:dyDescent="0.25">
      <c r="A361" s="7">
        <v>358</v>
      </c>
      <c r="B361" s="18">
        <v>42749</v>
      </c>
      <c r="C361" s="10" t="s">
        <v>4031</v>
      </c>
      <c r="D361" s="25" t="s">
        <v>2091</v>
      </c>
      <c r="E361" s="25" t="s">
        <v>2092</v>
      </c>
      <c r="F361" s="10" t="s">
        <v>2093</v>
      </c>
      <c r="G361" s="10" t="s">
        <v>2094</v>
      </c>
      <c r="H361" s="10" t="s">
        <v>2095</v>
      </c>
      <c r="I361" s="10" t="s">
        <v>2096</v>
      </c>
    </row>
    <row r="362" spans="1:9" x14ac:dyDescent="0.25">
      <c r="A362" s="7">
        <v>359</v>
      </c>
      <c r="B362" s="18">
        <v>42749</v>
      </c>
      <c r="C362" s="10" t="s">
        <v>4031</v>
      </c>
      <c r="D362" s="25" t="s">
        <v>2097</v>
      </c>
      <c r="E362" s="25" t="s">
        <v>2098</v>
      </c>
      <c r="F362" s="10" t="s">
        <v>2099</v>
      </c>
      <c r="G362" s="10" t="s">
        <v>2100</v>
      </c>
      <c r="H362" s="10" t="s">
        <v>2101</v>
      </c>
      <c r="I362" s="10" t="s">
        <v>2102</v>
      </c>
    </row>
    <row r="363" spans="1:9" x14ac:dyDescent="0.25">
      <c r="A363" s="7">
        <v>360</v>
      </c>
      <c r="B363" s="18">
        <v>42749</v>
      </c>
      <c r="C363" s="10" t="s">
        <v>4031</v>
      </c>
      <c r="D363" s="25" t="s">
        <v>2103</v>
      </c>
      <c r="E363" s="25" t="s">
        <v>2104</v>
      </c>
      <c r="F363" s="10" t="s">
        <v>2105</v>
      </c>
      <c r="G363" s="10" t="s">
        <v>189</v>
      </c>
      <c r="H363" s="10" t="s">
        <v>2106</v>
      </c>
      <c r="I363" s="10" t="s">
        <v>2107</v>
      </c>
    </row>
    <row r="364" spans="1:9" x14ac:dyDescent="0.25">
      <c r="A364" s="7">
        <v>361</v>
      </c>
      <c r="B364" s="18">
        <v>42749</v>
      </c>
      <c r="C364" s="10" t="s">
        <v>4031</v>
      </c>
      <c r="D364" s="25" t="s">
        <v>2108</v>
      </c>
      <c r="E364" s="25" t="s">
        <v>2109</v>
      </c>
      <c r="F364" s="10" t="s">
        <v>2110</v>
      </c>
      <c r="G364" s="10" t="s">
        <v>2111</v>
      </c>
      <c r="H364" s="10" t="s">
        <v>2112</v>
      </c>
      <c r="I364" s="10" t="s">
        <v>2113</v>
      </c>
    </row>
    <row r="365" spans="1:9" x14ac:dyDescent="0.25">
      <c r="A365" s="7">
        <v>362</v>
      </c>
      <c r="B365" s="18">
        <v>42749</v>
      </c>
      <c r="C365" s="10" t="s">
        <v>4031</v>
      </c>
      <c r="D365" s="25" t="s">
        <v>2114</v>
      </c>
      <c r="E365" s="25" t="s">
        <v>1562</v>
      </c>
      <c r="F365" s="10" t="s">
        <v>2115</v>
      </c>
      <c r="G365" s="10" t="s">
        <v>2116</v>
      </c>
      <c r="H365" s="10" t="s">
        <v>2117</v>
      </c>
      <c r="I365" s="10" t="s">
        <v>2118</v>
      </c>
    </row>
    <row r="366" spans="1:9" x14ac:dyDescent="0.25">
      <c r="A366" s="7">
        <v>363</v>
      </c>
      <c r="B366" s="18">
        <v>42749</v>
      </c>
      <c r="C366" s="10" t="s">
        <v>4031</v>
      </c>
      <c r="D366" s="25" t="s">
        <v>2119</v>
      </c>
      <c r="E366" s="25" t="s">
        <v>2120</v>
      </c>
      <c r="F366" s="10" t="s">
        <v>2121</v>
      </c>
      <c r="G366" s="10" t="s">
        <v>2122</v>
      </c>
      <c r="H366" s="10" t="s">
        <v>2123</v>
      </c>
      <c r="I366" s="10" t="s">
        <v>2124</v>
      </c>
    </row>
    <row r="367" spans="1:9" x14ac:dyDescent="0.25">
      <c r="A367" s="7">
        <v>364</v>
      </c>
      <c r="B367" s="18">
        <v>42749</v>
      </c>
      <c r="C367" s="10" t="s">
        <v>4031</v>
      </c>
      <c r="D367" s="25" t="s">
        <v>2125</v>
      </c>
      <c r="E367" s="25" t="s">
        <v>2126</v>
      </c>
      <c r="F367" s="10" t="s">
        <v>2127</v>
      </c>
      <c r="G367" s="10" t="s">
        <v>2128</v>
      </c>
      <c r="H367" s="10" t="s">
        <v>2129</v>
      </c>
      <c r="I367" s="10" t="s">
        <v>2130</v>
      </c>
    </row>
    <row r="368" spans="1:9" x14ac:dyDescent="0.25">
      <c r="A368" s="7">
        <v>365</v>
      </c>
      <c r="B368" s="18">
        <v>42749</v>
      </c>
      <c r="C368" s="10" t="s">
        <v>4031</v>
      </c>
      <c r="D368" s="25" t="s">
        <v>2131</v>
      </c>
      <c r="E368" s="25" t="s">
        <v>1784</v>
      </c>
      <c r="F368" s="10" t="s">
        <v>2132</v>
      </c>
      <c r="G368" s="10" t="s">
        <v>2133</v>
      </c>
      <c r="H368" s="10" t="s">
        <v>2134</v>
      </c>
      <c r="I368" s="10" t="s">
        <v>2135</v>
      </c>
    </row>
    <row r="369" spans="1:9" x14ac:dyDescent="0.25">
      <c r="A369" s="7">
        <v>366</v>
      </c>
      <c r="B369" s="18">
        <v>42749</v>
      </c>
      <c r="C369" s="10" t="s">
        <v>4031</v>
      </c>
      <c r="D369" s="25" t="s">
        <v>2136</v>
      </c>
      <c r="E369" s="25" t="s">
        <v>2137</v>
      </c>
      <c r="F369" s="10" t="s">
        <v>2138</v>
      </c>
      <c r="G369" s="10" t="s">
        <v>2139</v>
      </c>
      <c r="H369" s="10" t="s">
        <v>2140</v>
      </c>
      <c r="I369" s="10" t="s">
        <v>2141</v>
      </c>
    </row>
    <row r="370" spans="1:9" x14ac:dyDescent="0.25">
      <c r="A370" s="7">
        <v>367</v>
      </c>
      <c r="B370" s="18">
        <v>42749</v>
      </c>
      <c r="C370" s="10" t="s">
        <v>4031</v>
      </c>
      <c r="D370" s="25" t="s">
        <v>2142</v>
      </c>
      <c r="E370" s="25" t="s">
        <v>2143</v>
      </c>
      <c r="F370" s="10" t="s">
        <v>2144</v>
      </c>
      <c r="G370" s="10" t="s">
        <v>2145</v>
      </c>
      <c r="H370" s="10" t="s">
        <v>2146</v>
      </c>
      <c r="I370" s="10" t="s">
        <v>2147</v>
      </c>
    </row>
    <row r="371" spans="1:9" x14ac:dyDescent="0.25">
      <c r="A371" s="7">
        <v>368</v>
      </c>
      <c r="B371" s="18">
        <v>42749</v>
      </c>
      <c r="C371" s="10" t="s">
        <v>4031</v>
      </c>
      <c r="D371" s="25" t="s">
        <v>1105</v>
      </c>
      <c r="E371" s="25" t="s">
        <v>2148</v>
      </c>
      <c r="F371" s="10" t="s">
        <v>2149</v>
      </c>
      <c r="G371" s="10" t="s">
        <v>2150</v>
      </c>
      <c r="H371" s="10" t="s">
        <v>2151</v>
      </c>
      <c r="I371" s="10" t="s">
        <v>2152</v>
      </c>
    </row>
    <row r="372" spans="1:9" x14ac:dyDescent="0.25">
      <c r="A372" s="7">
        <v>369</v>
      </c>
      <c r="B372" s="19">
        <v>42749</v>
      </c>
      <c r="C372" s="14" t="s">
        <v>4031</v>
      </c>
      <c r="D372" s="26" t="s">
        <v>2153</v>
      </c>
      <c r="E372" s="26" t="s">
        <v>2154</v>
      </c>
      <c r="F372" s="14" t="s">
        <v>2155</v>
      </c>
      <c r="G372" s="14" t="s">
        <v>2156</v>
      </c>
      <c r="H372" s="14" t="s">
        <v>2157</v>
      </c>
      <c r="I372" s="14" t="s">
        <v>2158</v>
      </c>
    </row>
    <row r="373" spans="1:9" x14ac:dyDescent="0.25">
      <c r="A373" s="7">
        <v>370</v>
      </c>
      <c r="B373" s="18">
        <v>42749</v>
      </c>
      <c r="C373" s="10" t="s">
        <v>4031</v>
      </c>
      <c r="D373" s="25" t="s">
        <v>2159</v>
      </c>
      <c r="E373" s="25" t="s">
        <v>2160</v>
      </c>
      <c r="F373" s="10" t="s">
        <v>2161</v>
      </c>
      <c r="G373" s="10" t="s">
        <v>2162</v>
      </c>
      <c r="H373" s="10" t="s">
        <v>2163</v>
      </c>
      <c r="I373" s="10" t="s">
        <v>2164</v>
      </c>
    </row>
    <row r="374" spans="1:9" x14ac:dyDescent="0.25">
      <c r="A374" s="7">
        <v>371</v>
      </c>
      <c r="B374" s="18">
        <v>42749</v>
      </c>
      <c r="C374" s="10" t="s">
        <v>4031</v>
      </c>
      <c r="D374" s="25" t="s">
        <v>2165</v>
      </c>
      <c r="E374" s="25" t="s">
        <v>2166</v>
      </c>
      <c r="F374" s="10" t="s">
        <v>2167</v>
      </c>
      <c r="G374" s="10" t="s">
        <v>2168</v>
      </c>
      <c r="H374" s="10" t="s">
        <v>2169</v>
      </c>
      <c r="I374" s="10" t="s">
        <v>2170</v>
      </c>
    </row>
    <row r="375" spans="1:9" x14ac:dyDescent="0.25">
      <c r="A375" s="7">
        <v>372</v>
      </c>
      <c r="B375" s="19">
        <v>42749</v>
      </c>
      <c r="C375" s="14" t="s">
        <v>4031</v>
      </c>
      <c r="D375" s="26" t="s">
        <v>2171</v>
      </c>
      <c r="E375" s="26" t="s">
        <v>2172</v>
      </c>
      <c r="F375" s="14" t="s">
        <v>2173</v>
      </c>
      <c r="G375" s="14" t="s">
        <v>2174</v>
      </c>
      <c r="H375" s="14" t="s">
        <v>2175</v>
      </c>
      <c r="I375" s="14" t="s">
        <v>2176</v>
      </c>
    </row>
    <row r="376" spans="1:9" x14ac:dyDescent="0.25">
      <c r="A376" s="7">
        <v>373</v>
      </c>
      <c r="B376" s="18">
        <v>42749</v>
      </c>
      <c r="C376" s="10" t="s">
        <v>4033</v>
      </c>
      <c r="D376" s="25" t="s">
        <v>2177</v>
      </c>
      <c r="E376" s="25" t="s">
        <v>373</v>
      </c>
      <c r="F376" s="10" t="s">
        <v>2178</v>
      </c>
      <c r="G376" s="10" t="s">
        <v>2179</v>
      </c>
      <c r="H376" s="10" t="s">
        <v>2180</v>
      </c>
      <c r="I376" s="10" t="s">
        <v>2181</v>
      </c>
    </row>
    <row r="377" spans="1:9" x14ac:dyDescent="0.25">
      <c r="A377" s="7">
        <v>374</v>
      </c>
      <c r="B377" s="18">
        <v>42749</v>
      </c>
      <c r="C377" s="10" t="s">
        <v>4033</v>
      </c>
      <c r="D377" s="25" t="s">
        <v>145</v>
      </c>
      <c r="E377" s="25" t="s">
        <v>2182</v>
      </c>
      <c r="F377" s="10" t="s">
        <v>2183</v>
      </c>
      <c r="G377" s="10" t="s">
        <v>2184</v>
      </c>
      <c r="H377" s="10" t="s">
        <v>2185</v>
      </c>
      <c r="I377" s="10" t="s">
        <v>2186</v>
      </c>
    </row>
    <row r="378" spans="1:9" x14ac:dyDescent="0.25">
      <c r="A378" s="7">
        <v>375</v>
      </c>
      <c r="B378" s="18">
        <v>42749</v>
      </c>
      <c r="C378" s="10" t="s">
        <v>4033</v>
      </c>
      <c r="D378" s="25" t="s">
        <v>2187</v>
      </c>
      <c r="E378" s="25" t="s">
        <v>2188</v>
      </c>
      <c r="F378" s="10" t="s">
        <v>2189</v>
      </c>
      <c r="G378" s="10" t="s">
        <v>2190</v>
      </c>
      <c r="H378" s="10" t="s">
        <v>2191</v>
      </c>
      <c r="I378" s="10" t="s">
        <v>2192</v>
      </c>
    </row>
    <row r="379" spans="1:9" x14ac:dyDescent="0.25">
      <c r="A379" s="7">
        <v>376</v>
      </c>
      <c r="B379" s="18">
        <v>42749</v>
      </c>
      <c r="C379" s="10" t="s">
        <v>4033</v>
      </c>
      <c r="D379" s="25" t="s">
        <v>2193</v>
      </c>
      <c r="E379" s="25" t="s">
        <v>2194</v>
      </c>
      <c r="F379" s="10" t="s">
        <v>2195</v>
      </c>
      <c r="G379" s="10" t="s">
        <v>2196</v>
      </c>
      <c r="H379" s="10" t="s">
        <v>2197</v>
      </c>
      <c r="I379" s="10" t="s">
        <v>2198</v>
      </c>
    </row>
    <row r="380" spans="1:9" x14ac:dyDescent="0.25">
      <c r="A380" s="7">
        <v>377</v>
      </c>
      <c r="B380" s="18">
        <v>42749</v>
      </c>
      <c r="C380" s="10" t="s">
        <v>4033</v>
      </c>
      <c r="D380" s="25" t="s">
        <v>2199</v>
      </c>
      <c r="E380" s="25" t="s">
        <v>2200</v>
      </c>
      <c r="F380" s="10" t="s">
        <v>2201</v>
      </c>
      <c r="G380" s="10" t="s">
        <v>2202</v>
      </c>
      <c r="H380" s="10" t="s">
        <v>2203</v>
      </c>
      <c r="I380" s="10" t="s">
        <v>2204</v>
      </c>
    </row>
    <row r="381" spans="1:9" x14ac:dyDescent="0.25">
      <c r="A381" s="7">
        <v>378</v>
      </c>
      <c r="B381" s="18">
        <v>42749</v>
      </c>
      <c r="C381" s="10" t="s">
        <v>4033</v>
      </c>
      <c r="D381" s="25" t="s">
        <v>2205</v>
      </c>
      <c r="E381" s="25" t="s">
        <v>2206</v>
      </c>
      <c r="F381" s="10" t="s">
        <v>2207</v>
      </c>
      <c r="G381" s="10" t="s">
        <v>2208</v>
      </c>
      <c r="H381" s="10" t="s">
        <v>2209</v>
      </c>
      <c r="I381" s="10" t="s">
        <v>2210</v>
      </c>
    </row>
    <row r="382" spans="1:9" x14ac:dyDescent="0.25">
      <c r="A382" s="7">
        <v>379</v>
      </c>
      <c r="B382" s="18">
        <v>42749</v>
      </c>
      <c r="C382" s="10" t="s">
        <v>4033</v>
      </c>
      <c r="D382" s="25" t="s">
        <v>2211</v>
      </c>
      <c r="E382" s="25" t="s">
        <v>2212</v>
      </c>
      <c r="F382" s="10" t="s">
        <v>2213</v>
      </c>
      <c r="G382" s="10" t="s">
        <v>2214</v>
      </c>
      <c r="H382" s="10" t="s">
        <v>2215</v>
      </c>
      <c r="I382" s="10" t="s">
        <v>2216</v>
      </c>
    </row>
    <row r="383" spans="1:9" x14ac:dyDescent="0.25">
      <c r="A383" s="7">
        <v>380</v>
      </c>
      <c r="B383" s="18">
        <v>42749</v>
      </c>
      <c r="C383" s="10" t="s">
        <v>4033</v>
      </c>
      <c r="D383" s="25" t="s">
        <v>2217</v>
      </c>
      <c r="E383" s="25" t="s">
        <v>2218</v>
      </c>
      <c r="F383" s="10" t="s">
        <v>2219</v>
      </c>
      <c r="G383" s="10" t="s">
        <v>2220</v>
      </c>
      <c r="H383" s="10" t="s">
        <v>2221</v>
      </c>
      <c r="I383" s="10" t="s">
        <v>2222</v>
      </c>
    </row>
    <row r="384" spans="1:9" x14ac:dyDescent="0.25">
      <c r="A384" s="7">
        <v>381</v>
      </c>
      <c r="B384" s="18">
        <v>42749</v>
      </c>
      <c r="C384" s="10" t="s">
        <v>4033</v>
      </c>
      <c r="D384" s="25" t="s">
        <v>2223</v>
      </c>
      <c r="E384" s="25" t="s">
        <v>2224</v>
      </c>
      <c r="F384" s="10" t="s">
        <v>2225</v>
      </c>
      <c r="G384" s="10" t="s">
        <v>2226</v>
      </c>
      <c r="H384" s="10" t="s">
        <v>2227</v>
      </c>
      <c r="I384" s="10" t="s">
        <v>2228</v>
      </c>
    </row>
    <row r="385" spans="1:9" x14ac:dyDescent="0.25">
      <c r="A385" s="7">
        <v>382</v>
      </c>
      <c r="B385" s="18">
        <v>42749</v>
      </c>
      <c r="C385" s="10" t="s">
        <v>4033</v>
      </c>
      <c r="D385" s="25" t="s">
        <v>2229</v>
      </c>
      <c r="E385" s="25" t="s">
        <v>2230</v>
      </c>
      <c r="F385" s="10" t="s">
        <v>2231</v>
      </c>
      <c r="G385" s="10" t="s">
        <v>2232</v>
      </c>
      <c r="H385" s="10" t="s">
        <v>2233</v>
      </c>
      <c r="I385" s="10" t="s">
        <v>2234</v>
      </c>
    </row>
    <row r="386" spans="1:9" x14ac:dyDescent="0.25">
      <c r="A386" s="7">
        <v>383</v>
      </c>
      <c r="B386" s="18">
        <v>42749</v>
      </c>
      <c r="C386" s="10" t="s">
        <v>4033</v>
      </c>
      <c r="D386" s="25" t="s">
        <v>2235</v>
      </c>
      <c r="E386" s="25" t="s">
        <v>2236</v>
      </c>
      <c r="F386" s="10" t="s">
        <v>2237</v>
      </c>
      <c r="G386" s="10" t="s">
        <v>2238</v>
      </c>
      <c r="H386" s="10" t="s">
        <v>2239</v>
      </c>
      <c r="I386" s="10" t="s">
        <v>2240</v>
      </c>
    </row>
    <row r="387" spans="1:9" x14ac:dyDescent="0.25">
      <c r="A387" s="7">
        <v>384</v>
      </c>
      <c r="B387" s="18">
        <v>42749</v>
      </c>
      <c r="C387" s="10" t="s">
        <v>4033</v>
      </c>
      <c r="D387" s="25" t="s">
        <v>2241</v>
      </c>
      <c r="E387" s="25" t="s">
        <v>2242</v>
      </c>
      <c r="F387" s="10" t="s">
        <v>2243</v>
      </c>
      <c r="G387" s="10" t="s">
        <v>2244</v>
      </c>
      <c r="H387" s="10" t="s">
        <v>2245</v>
      </c>
      <c r="I387" s="10" t="s">
        <v>2246</v>
      </c>
    </row>
    <row r="388" spans="1:9" x14ac:dyDescent="0.25">
      <c r="A388" s="7">
        <v>385</v>
      </c>
      <c r="B388" s="18">
        <v>42749</v>
      </c>
      <c r="C388" s="10" t="s">
        <v>4033</v>
      </c>
      <c r="D388" s="25" t="s">
        <v>2247</v>
      </c>
      <c r="E388" s="25" t="s">
        <v>2248</v>
      </c>
      <c r="F388" s="10" t="s">
        <v>2249</v>
      </c>
      <c r="G388" s="10" t="s">
        <v>2250</v>
      </c>
      <c r="H388" s="10" t="s">
        <v>2251</v>
      </c>
      <c r="I388" s="10" t="s">
        <v>2252</v>
      </c>
    </row>
    <row r="389" spans="1:9" x14ac:dyDescent="0.25">
      <c r="A389" s="7">
        <v>386</v>
      </c>
      <c r="B389" s="18">
        <v>42749</v>
      </c>
      <c r="C389" s="10" t="s">
        <v>4033</v>
      </c>
      <c r="D389" s="25" t="s">
        <v>2253</v>
      </c>
      <c r="E389" s="25" t="s">
        <v>2254</v>
      </c>
      <c r="F389" s="10" t="s">
        <v>2255</v>
      </c>
      <c r="G389" s="10" t="s">
        <v>2256</v>
      </c>
      <c r="H389" s="10" t="s">
        <v>2257</v>
      </c>
      <c r="I389" s="10" t="s">
        <v>2258</v>
      </c>
    </row>
    <row r="390" spans="1:9" x14ac:dyDescent="0.25">
      <c r="A390" s="7">
        <v>387</v>
      </c>
      <c r="B390" s="18">
        <v>42749</v>
      </c>
      <c r="C390" s="10" t="s">
        <v>4033</v>
      </c>
      <c r="D390" s="25" t="s">
        <v>2259</v>
      </c>
      <c r="E390" s="25" t="s">
        <v>2260</v>
      </c>
      <c r="F390" s="10" t="s">
        <v>2261</v>
      </c>
      <c r="G390" s="10" t="s">
        <v>2262</v>
      </c>
      <c r="H390" s="10" t="s">
        <v>2263</v>
      </c>
      <c r="I390" s="10" t="s">
        <v>2264</v>
      </c>
    </row>
    <row r="391" spans="1:9" x14ac:dyDescent="0.25">
      <c r="A391" s="7">
        <v>388</v>
      </c>
      <c r="B391" s="18">
        <v>42749</v>
      </c>
      <c r="C391" s="10" t="s">
        <v>4033</v>
      </c>
      <c r="D391" s="25" t="s">
        <v>2265</v>
      </c>
      <c r="E391" s="25" t="s">
        <v>2266</v>
      </c>
      <c r="F391" s="10" t="s">
        <v>2267</v>
      </c>
      <c r="G391" s="10" t="s">
        <v>2268</v>
      </c>
      <c r="H391" s="10" t="s">
        <v>2269</v>
      </c>
      <c r="I391" s="10" t="s">
        <v>2270</v>
      </c>
    </row>
    <row r="392" spans="1:9" x14ac:dyDescent="0.25">
      <c r="A392" s="7">
        <v>389</v>
      </c>
      <c r="B392" s="19">
        <v>42749</v>
      </c>
      <c r="C392" s="14" t="s">
        <v>4033</v>
      </c>
      <c r="D392" s="26" t="s">
        <v>1841</v>
      </c>
      <c r="E392" s="26" t="s">
        <v>2271</v>
      </c>
      <c r="F392" s="14" t="s">
        <v>2272</v>
      </c>
      <c r="G392" s="14" t="s">
        <v>2273</v>
      </c>
      <c r="H392" s="14" t="s">
        <v>2274</v>
      </c>
      <c r="I392" s="14" t="s">
        <v>2275</v>
      </c>
    </row>
    <row r="393" spans="1:9" x14ac:dyDescent="0.25">
      <c r="A393" s="7">
        <v>390</v>
      </c>
      <c r="B393" s="18">
        <v>42749</v>
      </c>
      <c r="C393" s="10" t="s">
        <v>4033</v>
      </c>
      <c r="D393" s="25" t="s">
        <v>2276</v>
      </c>
      <c r="E393" s="25" t="s">
        <v>2277</v>
      </c>
      <c r="F393" s="10" t="s">
        <v>2278</v>
      </c>
      <c r="G393" s="10" t="s">
        <v>2238</v>
      </c>
      <c r="H393" s="10" t="s">
        <v>2279</v>
      </c>
      <c r="I393" s="10" t="s">
        <v>2280</v>
      </c>
    </row>
    <row r="394" spans="1:9" x14ac:dyDescent="0.25">
      <c r="A394" s="7">
        <v>391</v>
      </c>
      <c r="B394" s="18">
        <v>42749</v>
      </c>
      <c r="C394" s="10" t="s">
        <v>4033</v>
      </c>
      <c r="D394" s="25" t="s">
        <v>2281</v>
      </c>
      <c r="E394" s="25" t="s">
        <v>2282</v>
      </c>
      <c r="F394" s="10" t="s">
        <v>2283</v>
      </c>
      <c r="G394" s="10" t="s">
        <v>2284</v>
      </c>
      <c r="H394" s="10" t="s">
        <v>2285</v>
      </c>
      <c r="I394" s="10" t="s">
        <v>2286</v>
      </c>
    </row>
    <row r="395" spans="1:9" x14ac:dyDescent="0.25">
      <c r="A395" s="7">
        <v>392</v>
      </c>
      <c r="B395" s="18">
        <v>42749</v>
      </c>
      <c r="C395" s="10" t="s">
        <v>4033</v>
      </c>
      <c r="D395" s="25" t="s">
        <v>2287</v>
      </c>
      <c r="E395" s="25" t="s">
        <v>2288</v>
      </c>
      <c r="F395" s="10" t="s">
        <v>2289</v>
      </c>
      <c r="G395" s="10" t="s">
        <v>2290</v>
      </c>
      <c r="H395" s="10" t="s">
        <v>2291</v>
      </c>
      <c r="I395" s="10" t="s">
        <v>2292</v>
      </c>
    </row>
    <row r="396" spans="1:9" x14ac:dyDescent="0.25">
      <c r="A396" s="7">
        <v>393</v>
      </c>
      <c r="B396" s="19">
        <v>42749</v>
      </c>
      <c r="C396" s="14" t="s">
        <v>4033</v>
      </c>
      <c r="D396" s="26" t="s">
        <v>2293</v>
      </c>
      <c r="E396" s="26" t="s">
        <v>2294</v>
      </c>
      <c r="F396" s="14" t="s">
        <v>2295</v>
      </c>
      <c r="G396" s="14" t="s">
        <v>2296</v>
      </c>
      <c r="H396" s="14" t="s">
        <v>2297</v>
      </c>
      <c r="I396" s="14" t="s">
        <v>2298</v>
      </c>
    </row>
    <row r="397" spans="1:9" x14ac:dyDescent="0.25">
      <c r="A397" s="7">
        <v>394</v>
      </c>
      <c r="B397" s="18">
        <v>42749</v>
      </c>
      <c r="C397" s="10" t="s">
        <v>4033</v>
      </c>
      <c r="D397" s="25" t="s">
        <v>2299</v>
      </c>
      <c r="E397" s="25" t="s">
        <v>2300</v>
      </c>
      <c r="F397" s="10" t="s">
        <v>2301</v>
      </c>
      <c r="G397" s="10" t="s">
        <v>2302</v>
      </c>
      <c r="H397" s="10" t="s">
        <v>2303</v>
      </c>
      <c r="I397" s="10" t="s">
        <v>2304</v>
      </c>
    </row>
    <row r="398" spans="1:9" x14ac:dyDescent="0.25">
      <c r="A398" s="7">
        <v>395</v>
      </c>
      <c r="B398" s="18">
        <v>42749</v>
      </c>
      <c r="C398" s="10" t="s">
        <v>4033</v>
      </c>
      <c r="D398" s="25" t="s">
        <v>2305</v>
      </c>
      <c r="E398" s="25" t="s">
        <v>2306</v>
      </c>
      <c r="F398" s="10" t="s">
        <v>2307</v>
      </c>
      <c r="G398" s="10" t="s">
        <v>2308</v>
      </c>
      <c r="H398" s="10" t="s">
        <v>2309</v>
      </c>
      <c r="I398" s="10" t="s">
        <v>2310</v>
      </c>
    </row>
    <row r="399" spans="1:9" x14ac:dyDescent="0.25">
      <c r="A399" s="7">
        <v>396</v>
      </c>
      <c r="B399" s="18">
        <v>42749</v>
      </c>
      <c r="C399" s="10" t="s">
        <v>4033</v>
      </c>
      <c r="D399" s="25" t="s">
        <v>2311</v>
      </c>
      <c r="E399" s="25" t="s">
        <v>2312</v>
      </c>
      <c r="F399" s="10" t="s">
        <v>2313</v>
      </c>
      <c r="G399" s="10" t="s">
        <v>2314</v>
      </c>
      <c r="H399" s="10" t="s">
        <v>2315</v>
      </c>
      <c r="I399" s="10" t="s">
        <v>2316</v>
      </c>
    </row>
    <row r="400" spans="1:9" x14ac:dyDescent="0.25">
      <c r="A400" s="7">
        <v>397</v>
      </c>
      <c r="B400" s="18">
        <v>42750</v>
      </c>
      <c r="C400" s="10" t="s">
        <v>4033</v>
      </c>
      <c r="D400" s="25" t="s">
        <v>2317</v>
      </c>
      <c r="E400" s="25" t="s">
        <v>114</v>
      </c>
      <c r="F400" s="10" t="s">
        <v>2318</v>
      </c>
      <c r="G400" s="10" t="s">
        <v>2319</v>
      </c>
      <c r="H400" s="10" t="s">
        <v>2320</v>
      </c>
      <c r="I400" s="10" t="s">
        <v>2321</v>
      </c>
    </row>
    <row r="401" spans="1:9" x14ac:dyDescent="0.25">
      <c r="A401" s="7">
        <v>398</v>
      </c>
      <c r="B401" s="18">
        <v>42750</v>
      </c>
      <c r="C401" s="10" t="s">
        <v>4033</v>
      </c>
      <c r="D401" s="25" t="s">
        <v>2322</v>
      </c>
      <c r="E401" s="25"/>
      <c r="F401" s="10" t="s">
        <v>2323</v>
      </c>
      <c r="G401" s="10" t="s">
        <v>2324</v>
      </c>
      <c r="H401" s="10" t="s">
        <v>2325</v>
      </c>
      <c r="I401" s="10" t="s">
        <v>2326</v>
      </c>
    </row>
    <row r="402" spans="1:9" x14ac:dyDescent="0.25">
      <c r="A402" s="7">
        <v>399</v>
      </c>
      <c r="B402" s="18">
        <v>42750</v>
      </c>
      <c r="C402" s="10" t="s">
        <v>4033</v>
      </c>
      <c r="D402" s="25" t="s">
        <v>2327</v>
      </c>
      <c r="E402" s="25" t="s">
        <v>2328</v>
      </c>
      <c r="F402" s="10" t="s">
        <v>2329</v>
      </c>
      <c r="G402" s="10" t="s">
        <v>2330</v>
      </c>
      <c r="H402" s="10" t="s">
        <v>2331</v>
      </c>
      <c r="I402" s="10" t="s">
        <v>2332</v>
      </c>
    </row>
    <row r="403" spans="1:9" x14ac:dyDescent="0.25">
      <c r="A403" s="7">
        <v>400</v>
      </c>
      <c r="B403" s="18">
        <v>42750</v>
      </c>
      <c r="C403" s="10" t="s">
        <v>4033</v>
      </c>
      <c r="D403" s="25" t="s">
        <v>2333</v>
      </c>
      <c r="E403" s="25" t="s">
        <v>2334</v>
      </c>
      <c r="F403" s="10" t="s">
        <v>2335</v>
      </c>
      <c r="G403" s="10" t="s">
        <v>2336</v>
      </c>
      <c r="H403" s="10" t="s">
        <v>2337</v>
      </c>
      <c r="I403" s="10" t="s">
        <v>2338</v>
      </c>
    </row>
    <row r="404" spans="1:9" x14ac:dyDescent="0.25">
      <c r="A404" s="7">
        <v>401</v>
      </c>
      <c r="B404" s="18">
        <v>42750</v>
      </c>
      <c r="C404" s="10" t="s">
        <v>4033</v>
      </c>
      <c r="D404" s="25" t="s">
        <v>2339</v>
      </c>
      <c r="E404" s="25" t="s">
        <v>2340</v>
      </c>
      <c r="F404" s="10" t="s">
        <v>2341</v>
      </c>
      <c r="G404" s="10" t="s">
        <v>2342</v>
      </c>
      <c r="H404" s="10" t="s">
        <v>2343</v>
      </c>
      <c r="I404" s="10" t="s">
        <v>2344</v>
      </c>
    </row>
    <row r="405" spans="1:9" x14ac:dyDescent="0.25">
      <c r="A405" s="7">
        <v>402</v>
      </c>
      <c r="B405" s="18">
        <v>42750</v>
      </c>
      <c r="C405" s="10" t="s">
        <v>4033</v>
      </c>
      <c r="D405" s="25" t="s">
        <v>2345</v>
      </c>
      <c r="E405" s="25" t="s">
        <v>2346</v>
      </c>
      <c r="F405" s="10" t="s">
        <v>2347</v>
      </c>
      <c r="G405" s="10" t="s">
        <v>189</v>
      </c>
      <c r="H405" s="10" t="s">
        <v>2348</v>
      </c>
      <c r="I405" s="10" t="s">
        <v>2349</v>
      </c>
    </row>
    <row r="406" spans="1:9" x14ac:dyDescent="0.25">
      <c r="A406" s="7">
        <v>403</v>
      </c>
      <c r="B406" s="18">
        <v>42750</v>
      </c>
      <c r="C406" s="10" t="s">
        <v>4033</v>
      </c>
      <c r="D406" s="25" t="s">
        <v>2350</v>
      </c>
      <c r="E406" s="25" t="s">
        <v>2351</v>
      </c>
      <c r="F406" s="10" t="s">
        <v>2352</v>
      </c>
      <c r="G406" s="10" t="s">
        <v>2353</v>
      </c>
      <c r="H406" s="10" t="s">
        <v>2354</v>
      </c>
      <c r="I406" s="10" t="s">
        <v>2355</v>
      </c>
    </row>
    <row r="407" spans="1:9" x14ac:dyDescent="0.25">
      <c r="A407" s="7">
        <v>404</v>
      </c>
      <c r="B407" s="18">
        <v>42750</v>
      </c>
      <c r="C407" s="10" t="s">
        <v>4033</v>
      </c>
      <c r="D407" s="25" t="s">
        <v>2356</v>
      </c>
      <c r="E407" s="25" t="s">
        <v>2357</v>
      </c>
      <c r="F407" s="10" t="s">
        <v>2358</v>
      </c>
      <c r="G407" s="10" t="s">
        <v>2359</v>
      </c>
      <c r="H407" s="10" t="s">
        <v>2360</v>
      </c>
      <c r="I407" s="10" t="s">
        <v>2361</v>
      </c>
    </row>
    <row r="408" spans="1:9" x14ac:dyDescent="0.25">
      <c r="A408" s="7">
        <v>405</v>
      </c>
      <c r="B408" s="18">
        <v>42750</v>
      </c>
      <c r="C408" s="10" t="s">
        <v>4033</v>
      </c>
      <c r="D408" s="25" t="s">
        <v>2362</v>
      </c>
      <c r="E408" s="25" t="s">
        <v>2363</v>
      </c>
      <c r="F408" s="10" t="s">
        <v>2364</v>
      </c>
      <c r="G408" s="10" t="s">
        <v>2365</v>
      </c>
      <c r="H408" s="10" t="s">
        <v>2320</v>
      </c>
      <c r="I408" s="10" t="s">
        <v>2366</v>
      </c>
    </row>
    <row r="409" spans="1:9" x14ac:dyDescent="0.25">
      <c r="A409" s="7">
        <v>406</v>
      </c>
      <c r="B409" s="18">
        <v>42750</v>
      </c>
      <c r="C409" s="10" t="s">
        <v>4033</v>
      </c>
      <c r="D409" s="25" t="s">
        <v>2367</v>
      </c>
      <c r="E409" s="25" t="s">
        <v>2368</v>
      </c>
      <c r="F409" s="10" t="s">
        <v>2369</v>
      </c>
      <c r="G409" s="10" t="s">
        <v>2370</v>
      </c>
      <c r="H409" s="10" t="s">
        <v>2371</v>
      </c>
      <c r="I409" s="10" t="s">
        <v>2372</v>
      </c>
    </row>
    <row r="410" spans="1:9" x14ac:dyDescent="0.25">
      <c r="A410" s="7">
        <v>407</v>
      </c>
      <c r="B410" s="18">
        <v>42750</v>
      </c>
      <c r="C410" s="10" t="s">
        <v>4033</v>
      </c>
      <c r="D410" s="25" t="s">
        <v>2373</v>
      </c>
      <c r="E410" s="25" t="s">
        <v>2374</v>
      </c>
      <c r="F410" s="10" t="s">
        <v>2375</v>
      </c>
      <c r="G410" s="10" t="s">
        <v>2376</v>
      </c>
      <c r="H410" s="10" t="s">
        <v>2377</v>
      </c>
      <c r="I410" s="10" t="s">
        <v>2378</v>
      </c>
    </row>
    <row r="411" spans="1:9" x14ac:dyDescent="0.25">
      <c r="A411" s="7">
        <v>408</v>
      </c>
      <c r="B411" s="19">
        <v>42750</v>
      </c>
      <c r="C411" s="14" t="s">
        <v>4033</v>
      </c>
      <c r="D411" s="26" t="s">
        <v>2379</v>
      </c>
      <c r="E411" s="26" t="s">
        <v>2380</v>
      </c>
      <c r="F411" s="14" t="s">
        <v>2381</v>
      </c>
      <c r="G411" s="14" t="s">
        <v>2382</v>
      </c>
      <c r="H411" s="14" t="s">
        <v>2383</v>
      </c>
      <c r="I411" s="14" t="s">
        <v>2384</v>
      </c>
    </row>
    <row r="412" spans="1:9" x14ac:dyDescent="0.25">
      <c r="A412" s="7">
        <v>409</v>
      </c>
      <c r="B412" s="18">
        <v>42750</v>
      </c>
      <c r="C412" s="10" t="s">
        <v>4033</v>
      </c>
      <c r="D412" s="25" t="s">
        <v>2385</v>
      </c>
      <c r="E412" s="25" t="s">
        <v>2386</v>
      </c>
      <c r="F412" s="10" t="s">
        <v>2387</v>
      </c>
      <c r="G412" s="10" t="s">
        <v>2388</v>
      </c>
      <c r="H412" s="10" t="s">
        <v>2389</v>
      </c>
      <c r="I412" s="10" t="s">
        <v>2390</v>
      </c>
    </row>
    <row r="413" spans="1:9" x14ac:dyDescent="0.25">
      <c r="A413" s="7">
        <v>410</v>
      </c>
      <c r="B413" s="18">
        <v>42750</v>
      </c>
      <c r="C413" s="10" t="s">
        <v>4033</v>
      </c>
      <c r="D413" s="25" t="s">
        <v>2391</v>
      </c>
      <c r="E413" s="25" t="s">
        <v>2392</v>
      </c>
      <c r="F413" s="10" t="s">
        <v>2393</v>
      </c>
      <c r="G413" s="10" t="s">
        <v>2394</v>
      </c>
      <c r="H413" s="10" t="s">
        <v>2395</v>
      </c>
      <c r="I413" s="10" t="s">
        <v>2396</v>
      </c>
    </row>
    <row r="414" spans="1:9" x14ac:dyDescent="0.25">
      <c r="A414" s="7">
        <v>411</v>
      </c>
      <c r="B414" s="18">
        <v>42750</v>
      </c>
      <c r="C414" s="10" t="s">
        <v>4033</v>
      </c>
      <c r="D414" s="25" t="s">
        <v>2397</v>
      </c>
      <c r="E414" s="25" t="s">
        <v>2398</v>
      </c>
      <c r="F414" s="10" t="s">
        <v>2399</v>
      </c>
      <c r="G414" s="10" t="s">
        <v>2400</v>
      </c>
      <c r="H414" s="10" t="s">
        <v>2401</v>
      </c>
      <c r="I414" s="10" t="s">
        <v>2402</v>
      </c>
    </row>
    <row r="415" spans="1:9" x14ac:dyDescent="0.25">
      <c r="A415" s="7">
        <v>412</v>
      </c>
      <c r="B415" s="18">
        <v>42750</v>
      </c>
      <c r="C415" s="10" t="s">
        <v>4033</v>
      </c>
      <c r="D415" s="25" t="s">
        <v>2403</v>
      </c>
      <c r="E415" s="25" t="s">
        <v>2404</v>
      </c>
      <c r="F415" s="10" t="s">
        <v>2405</v>
      </c>
      <c r="G415" s="10" t="s">
        <v>2406</v>
      </c>
      <c r="H415" s="10" t="s">
        <v>2407</v>
      </c>
      <c r="I415" s="10" t="s">
        <v>2408</v>
      </c>
    </row>
    <row r="416" spans="1:9" x14ac:dyDescent="0.25">
      <c r="A416" s="7">
        <v>413</v>
      </c>
      <c r="B416" s="18">
        <v>42750</v>
      </c>
      <c r="C416" s="10" t="s">
        <v>4033</v>
      </c>
      <c r="D416" s="25" t="s">
        <v>2409</v>
      </c>
      <c r="E416" s="25" t="s">
        <v>108</v>
      </c>
      <c r="F416" s="10" t="s">
        <v>2410</v>
      </c>
      <c r="G416" s="10" t="s">
        <v>2411</v>
      </c>
      <c r="H416" s="10" t="s">
        <v>2412</v>
      </c>
      <c r="I416" s="10" t="s">
        <v>2413</v>
      </c>
    </row>
    <row r="417" spans="1:9" x14ac:dyDescent="0.25">
      <c r="A417" s="7">
        <v>414</v>
      </c>
      <c r="B417" s="18">
        <v>42750</v>
      </c>
      <c r="C417" s="10" t="s">
        <v>4033</v>
      </c>
      <c r="D417" s="25" t="s">
        <v>2414</v>
      </c>
      <c r="E417" s="25" t="s">
        <v>2415</v>
      </c>
      <c r="F417" s="10" t="s">
        <v>2416</v>
      </c>
      <c r="G417" s="10" t="s">
        <v>2417</v>
      </c>
      <c r="H417" s="10" t="s">
        <v>2418</v>
      </c>
      <c r="I417" s="10" t="s">
        <v>2419</v>
      </c>
    </row>
    <row r="418" spans="1:9" x14ac:dyDescent="0.25">
      <c r="A418" s="7">
        <v>415</v>
      </c>
      <c r="B418" s="18">
        <v>42750</v>
      </c>
      <c r="C418" s="10" t="s">
        <v>4033</v>
      </c>
      <c r="D418" s="25" t="s">
        <v>2420</v>
      </c>
      <c r="E418" s="25" t="s">
        <v>2421</v>
      </c>
      <c r="F418" s="10" t="s">
        <v>2422</v>
      </c>
      <c r="G418" s="10" t="s">
        <v>2423</v>
      </c>
      <c r="H418" s="10" t="s">
        <v>2424</v>
      </c>
      <c r="I418" s="10" t="s">
        <v>2425</v>
      </c>
    </row>
    <row r="419" spans="1:9" x14ac:dyDescent="0.25">
      <c r="A419" s="7">
        <v>416</v>
      </c>
      <c r="B419" s="18">
        <v>42750</v>
      </c>
      <c r="C419" s="10" t="s">
        <v>4033</v>
      </c>
      <c r="D419" s="25" t="s">
        <v>2426</v>
      </c>
      <c r="E419" s="25" t="s">
        <v>2427</v>
      </c>
      <c r="F419" s="10" t="s">
        <v>2428</v>
      </c>
      <c r="G419" s="10" t="s">
        <v>2429</v>
      </c>
      <c r="H419" s="10" t="s">
        <v>2430</v>
      </c>
      <c r="I419" s="10" t="s">
        <v>2431</v>
      </c>
    </row>
    <row r="420" spans="1:9" x14ac:dyDescent="0.25">
      <c r="A420" s="7">
        <v>417</v>
      </c>
      <c r="B420" s="18">
        <v>42750</v>
      </c>
      <c r="C420" s="10" t="s">
        <v>4033</v>
      </c>
      <c r="D420" s="25" t="s">
        <v>2432</v>
      </c>
      <c r="E420" s="25" t="s">
        <v>2433</v>
      </c>
      <c r="F420" s="10" t="s">
        <v>2434</v>
      </c>
      <c r="G420" s="10" t="s">
        <v>2435</v>
      </c>
      <c r="H420" s="10" t="s">
        <v>2436</v>
      </c>
      <c r="I420" s="10" t="s">
        <v>2437</v>
      </c>
    </row>
    <row r="421" spans="1:9" x14ac:dyDescent="0.25">
      <c r="A421" s="7">
        <v>418</v>
      </c>
      <c r="B421" s="19">
        <v>42750</v>
      </c>
      <c r="C421" s="14" t="s">
        <v>4033</v>
      </c>
      <c r="D421" s="26" t="s">
        <v>2438</v>
      </c>
      <c r="E421" s="26" t="s">
        <v>2439</v>
      </c>
      <c r="F421" s="14" t="s">
        <v>2440</v>
      </c>
      <c r="G421" s="14" t="s">
        <v>2441</v>
      </c>
      <c r="H421" s="14" t="s">
        <v>2442</v>
      </c>
      <c r="I421" s="14" t="s">
        <v>2443</v>
      </c>
    </row>
    <row r="422" spans="1:9" x14ac:dyDescent="0.25">
      <c r="A422" s="7">
        <v>419</v>
      </c>
      <c r="B422" s="18">
        <v>42750</v>
      </c>
      <c r="C422" s="10" t="s">
        <v>4033</v>
      </c>
      <c r="D422" s="25" t="s">
        <v>2444</v>
      </c>
      <c r="E422" s="25" t="s">
        <v>1614</v>
      </c>
      <c r="F422" s="10" t="s">
        <v>2445</v>
      </c>
      <c r="G422" s="10" t="s">
        <v>2446</v>
      </c>
      <c r="H422" s="10" t="s">
        <v>2447</v>
      </c>
      <c r="I422" s="10" t="s">
        <v>2448</v>
      </c>
    </row>
    <row r="423" spans="1:9" x14ac:dyDescent="0.25">
      <c r="A423" s="7">
        <v>420</v>
      </c>
      <c r="B423" s="18">
        <v>42750</v>
      </c>
      <c r="C423" s="10" t="s">
        <v>4033</v>
      </c>
      <c r="D423" s="25" t="s">
        <v>2449</v>
      </c>
      <c r="E423" s="25" t="s">
        <v>2450</v>
      </c>
      <c r="F423" s="10" t="s">
        <v>2451</v>
      </c>
      <c r="G423" s="10" t="s">
        <v>2452</v>
      </c>
      <c r="H423" s="10" t="s">
        <v>2453</v>
      </c>
      <c r="I423" s="10" t="s">
        <v>2454</v>
      </c>
    </row>
    <row r="424" spans="1:9" x14ac:dyDescent="0.25">
      <c r="A424" s="7">
        <v>421</v>
      </c>
      <c r="B424" s="18">
        <v>42750</v>
      </c>
      <c r="C424" s="10" t="s">
        <v>4031</v>
      </c>
      <c r="D424" s="25" t="s">
        <v>2455</v>
      </c>
      <c r="E424" s="25" t="s">
        <v>2456</v>
      </c>
      <c r="F424" s="10" t="s">
        <v>2457</v>
      </c>
      <c r="G424" s="10" t="s">
        <v>2458</v>
      </c>
      <c r="H424" s="10" t="s">
        <v>2459</v>
      </c>
      <c r="I424" s="10" t="s">
        <v>2460</v>
      </c>
    </row>
    <row r="425" spans="1:9" x14ac:dyDescent="0.25">
      <c r="A425" s="7">
        <v>422</v>
      </c>
      <c r="B425" s="18">
        <v>42750</v>
      </c>
      <c r="C425" s="10" t="s">
        <v>4031</v>
      </c>
      <c r="D425" s="25" t="s">
        <v>2461</v>
      </c>
      <c r="E425" s="25" t="s">
        <v>2462</v>
      </c>
      <c r="F425" s="10" t="s">
        <v>2463</v>
      </c>
      <c r="G425" s="10" t="s">
        <v>2464</v>
      </c>
      <c r="H425" s="10" t="s">
        <v>2465</v>
      </c>
      <c r="I425" s="10" t="s">
        <v>2466</v>
      </c>
    </row>
    <row r="426" spans="1:9" x14ac:dyDescent="0.25">
      <c r="A426" s="7">
        <v>423</v>
      </c>
      <c r="B426" s="18">
        <v>42750</v>
      </c>
      <c r="C426" s="10" t="s">
        <v>4031</v>
      </c>
      <c r="D426" s="25" t="s">
        <v>2467</v>
      </c>
      <c r="E426" s="25" t="s">
        <v>2182</v>
      </c>
      <c r="F426" s="10" t="s">
        <v>2468</v>
      </c>
      <c r="G426" s="10" t="s">
        <v>2469</v>
      </c>
      <c r="H426" s="10" t="s">
        <v>2470</v>
      </c>
      <c r="I426" s="10" t="s">
        <v>2471</v>
      </c>
    </row>
    <row r="427" spans="1:9" x14ac:dyDescent="0.25">
      <c r="A427" s="7">
        <v>424</v>
      </c>
      <c r="B427" s="18">
        <v>42750</v>
      </c>
      <c r="C427" s="10" t="s">
        <v>4031</v>
      </c>
      <c r="D427" s="25" t="s">
        <v>2472</v>
      </c>
      <c r="E427" s="25" t="s">
        <v>2473</v>
      </c>
      <c r="F427" s="10" t="s">
        <v>2474</v>
      </c>
      <c r="G427" s="10" t="s">
        <v>2475</v>
      </c>
      <c r="H427" s="10" t="s">
        <v>2401</v>
      </c>
      <c r="I427" s="10" t="s">
        <v>2476</v>
      </c>
    </row>
    <row r="428" spans="1:9" x14ac:dyDescent="0.25">
      <c r="A428" s="7">
        <v>425</v>
      </c>
      <c r="B428" s="18">
        <v>42750</v>
      </c>
      <c r="C428" s="10" t="s">
        <v>4031</v>
      </c>
      <c r="D428" s="25" t="s">
        <v>2477</v>
      </c>
      <c r="E428" s="25" t="s">
        <v>2478</v>
      </c>
      <c r="F428" s="10" t="s">
        <v>2479</v>
      </c>
      <c r="G428" s="10" t="s">
        <v>2480</v>
      </c>
      <c r="H428" s="10" t="s">
        <v>2481</v>
      </c>
      <c r="I428" s="10" t="s">
        <v>2482</v>
      </c>
    </row>
    <row r="429" spans="1:9" x14ac:dyDescent="0.25">
      <c r="A429" s="7">
        <v>426</v>
      </c>
      <c r="B429" s="18">
        <v>42750</v>
      </c>
      <c r="C429" s="10" t="s">
        <v>4031</v>
      </c>
      <c r="D429" s="25" t="s">
        <v>2483</v>
      </c>
      <c r="E429" s="25" t="s">
        <v>2484</v>
      </c>
      <c r="F429" s="10" t="s">
        <v>2485</v>
      </c>
      <c r="G429" s="10" t="s">
        <v>2486</v>
      </c>
      <c r="H429" s="10" t="s">
        <v>2487</v>
      </c>
      <c r="I429" s="10" t="s">
        <v>2488</v>
      </c>
    </row>
    <row r="430" spans="1:9" x14ac:dyDescent="0.25">
      <c r="A430" s="7">
        <v>427</v>
      </c>
      <c r="B430" s="18">
        <v>42750</v>
      </c>
      <c r="C430" s="10" t="s">
        <v>4031</v>
      </c>
      <c r="D430" s="25" t="s">
        <v>2489</v>
      </c>
      <c r="E430" s="25" t="s">
        <v>2490</v>
      </c>
      <c r="F430" s="10" t="s">
        <v>2491</v>
      </c>
      <c r="G430" s="10" t="s">
        <v>2492</v>
      </c>
      <c r="H430" s="10" t="s">
        <v>2493</v>
      </c>
      <c r="I430" s="10" t="s">
        <v>2494</v>
      </c>
    </row>
    <row r="431" spans="1:9" x14ac:dyDescent="0.25">
      <c r="A431" s="7">
        <v>428</v>
      </c>
      <c r="B431" s="18">
        <v>42750</v>
      </c>
      <c r="C431" s="10" t="s">
        <v>4031</v>
      </c>
      <c r="D431" s="25" t="s">
        <v>2495</v>
      </c>
      <c r="E431" s="25" t="s">
        <v>2496</v>
      </c>
      <c r="F431" s="10" t="s">
        <v>2497</v>
      </c>
      <c r="G431" s="10" t="s">
        <v>2498</v>
      </c>
      <c r="H431" s="10" t="s">
        <v>2499</v>
      </c>
      <c r="I431" s="10" t="s">
        <v>2500</v>
      </c>
    </row>
    <row r="432" spans="1:9" x14ac:dyDescent="0.25">
      <c r="A432" s="7">
        <v>429</v>
      </c>
      <c r="B432" s="18">
        <v>42750</v>
      </c>
      <c r="C432" s="10" t="s">
        <v>4031</v>
      </c>
      <c r="D432" s="25" t="s">
        <v>2501</v>
      </c>
      <c r="E432" s="25" t="s">
        <v>2502</v>
      </c>
      <c r="F432" s="10" t="s">
        <v>2503</v>
      </c>
      <c r="G432" s="10" t="s">
        <v>2504</v>
      </c>
      <c r="H432" s="10" t="s">
        <v>2505</v>
      </c>
      <c r="I432" s="10" t="s">
        <v>2506</v>
      </c>
    </row>
    <row r="433" spans="1:9" x14ac:dyDescent="0.25">
      <c r="A433" s="7">
        <v>430</v>
      </c>
      <c r="B433" s="18">
        <v>42750</v>
      </c>
      <c r="C433" s="10" t="s">
        <v>4031</v>
      </c>
      <c r="D433" s="25" t="s">
        <v>2507</v>
      </c>
      <c r="E433" s="25" t="s">
        <v>2508</v>
      </c>
      <c r="F433" s="10" t="s">
        <v>2509</v>
      </c>
      <c r="G433" s="10" t="s">
        <v>2510</v>
      </c>
      <c r="H433" s="10" t="s">
        <v>2511</v>
      </c>
      <c r="I433" s="10" t="s">
        <v>2512</v>
      </c>
    </row>
    <row r="434" spans="1:9" x14ac:dyDescent="0.25">
      <c r="A434" s="7">
        <v>431</v>
      </c>
      <c r="B434" s="18">
        <v>42750</v>
      </c>
      <c r="C434" s="10" t="s">
        <v>4031</v>
      </c>
      <c r="D434" s="25" t="s">
        <v>2513</v>
      </c>
      <c r="E434" s="25" t="s">
        <v>2514</v>
      </c>
      <c r="F434" s="10" t="s">
        <v>2515</v>
      </c>
      <c r="G434" s="10" t="s">
        <v>2516</v>
      </c>
      <c r="H434" s="10" t="s">
        <v>2517</v>
      </c>
      <c r="I434" s="10" t="s">
        <v>2518</v>
      </c>
    </row>
    <row r="435" spans="1:9" x14ac:dyDescent="0.25">
      <c r="A435" s="7">
        <v>432</v>
      </c>
      <c r="B435" s="19">
        <v>42750</v>
      </c>
      <c r="C435" s="14" t="s">
        <v>4031</v>
      </c>
      <c r="D435" s="26" t="s">
        <v>2519</v>
      </c>
      <c r="E435" s="26" t="s">
        <v>2520</v>
      </c>
      <c r="F435" s="14" t="s">
        <v>2521</v>
      </c>
      <c r="G435" s="14" t="s">
        <v>2522</v>
      </c>
      <c r="H435" s="14" t="s">
        <v>2523</v>
      </c>
      <c r="I435" s="14" t="s">
        <v>2524</v>
      </c>
    </row>
    <row r="436" spans="1:9" x14ac:dyDescent="0.25">
      <c r="A436" s="7">
        <v>433</v>
      </c>
      <c r="B436" s="18">
        <v>42750</v>
      </c>
      <c r="C436" s="10" t="s">
        <v>4031</v>
      </c>
      <c r="D436" s="25" t="s">
        <v>2525</v>
      </c>
      <c r="E436" s="25" t="s">
        <v>2526</v>
      </c>
      <c r="F436" s="10" t="s">
        <v>2527</v>
      </c>
      <c r="G436" s="10" t="s">
        <v>2528</v>
      </c>
      <c r="H436" s="10" t="s">
        <v>2529</v>
      </c>
      <c r="I436" s="10" t="s">
        <v>2530</v>
      </c>
    </row>
    <row r="437" spans="1:9" x14ac:dyDescent="0.25">
      <c r="A437" s="7">
        <v>434</v>
      </c>
      <c r="B437" s="18">
        <v>42750</v>
      </c>
      <c r="C437" s="10" t="s">
        <v>4031</v>
      </c>
      <c r="D437" s="25" t="s">
        <v>2531</v>
      </c>
      <c r="E437" s="25" t="s">
        <v>2532</v>
      </c>
      <c r="F437" s="10" t="s">
        <v>2533</v>
      </c>
      <c r="G437" s="10" t="s">
        <v>189</v>
      </c>
      <c r="H437" s="10" t="s">
        <v>2534</v>
      </c>
      <c r="I437" s="10" t="s">
        <v>2535</v>
      </c>
    </row>
    <row r="438" spans="1:9" x14ac:dyDescent="0.25">
      <c r="A438" s="7">
        <v>435</v>
      </c>
      <c r="B438" s="18">
        <v>42750</v>
      </c>
      <c r="C438" s="10" t="s">
        <v>4031</v>
      </c>
      <c r="D438" s="25" t="s">
        <v>652</v>
      </c>
      <c r="E438" s="25" t="s">
        <v>2536</v>
      </c>
      <c r="F438" s="10" t="s">
        <v>2537</v>
      </c>
      <c r="G438" s="10" t="s">
        <v>2538</v>
      </c>
      <c r="H438" s="10" t="s">
        <v>2539</v>
      </c>
      <c r="I438" s="10" t="s">
        <v>2540</v>
      </c>
    </row>
    <row r="439" spans="1:9" x14ac:dyDescent="0.25">
      <c r="A439" s="7">
        <v>436</v>
      </c>
      <c r="B439" s="19">
        <v>42750</v>
      </c>
      <c r="C439" s="14" t="s">
        <v>4031</v>
      </c>
      <c r="D439" s="26" t="s">
        <v>2541</v>
      </c>
      <c r="E439" s="26" t="s">
        <v>2542</v>
      </c>
      <c r="F439" s="14" t="s">
        <v>2543</v>
      </c>
      <c r="G439" s="14" t="s">
        <v>2544</v>
      </c>
      <c r="H439" s="14" t="s">
        <v>2545</v>
      </c>
      <c r="I439" s="14" t="s">
        <v>2546</v>
      </c>
    </row>
    <row r="440" spans="1:9" x14ac:dyDescent="0.25">
      <c r="A440" s="7">
        <v>437</v>
      </c>
      <c r="B440" s="18">
        <v>42750</v>
      </c>
      <c r="C440" s="10" t="s">
        <v>4031</v>
      </c>
      <c r="D440" s="25" t="s">
        <v>2547</v>
      </c>
      <c r="E440" s="25" t="s">
        <v>2548</v>
      </c>
      <c r="F440" s="10" t="s">
        <v>2549</v>
      </c>
      <c r="G440" s="10" t="s">
        <v>2550</v>
      </c>
      <c r="H440" s="10" t="s">
        <v>2551</v>
      </c>
      <c r="I440" s="10" t="s">
        <v>2552</v>
      </c>
    </row>
    <row r="441" spans="1:9" x14ac:dyDescent="0.25">
      <c r="A441" s="7">
        <v>438</v>
      </c>
      <c r="B441" s="18">
        <v>42750</v>
      </c>
      <c r="C441" s="10" t="s">
        <v>4031</v>
      </c>
      <c r="D441" s="25" t="s">
        <v>2553</v>
      </c>
      <c r="E441" s="25" t="s">
        <v>2554</v>
      </c>
      <c r="F441" s="10" t="s">
        <v>2555</v>
      </c>
      <c r="G441" s="10" t="s">
        <v>2556</v>
      </c>
      <c r="H441" s="10" t="s">
        <v>2557</v>
      </c>
      <c r="I441" s="10" t="s">
        <v>2558</v>
      </c>
    </row>
    <row r="442" spans="1:9" x14ac:dyDescent="0.25">
      <c r="A442" s="7">
        <v>439</v>
      </c>
      <c r="B442" s="19">
        <v>42750</v>
      </c>
      <c r="C442" s="14" t="s">
        <v>4031</v>
      </c>
      <c r="D442" s="26" t="s">
        <v>2559</v>
      </c>
      <c r="E442" s="26" t="s">
        <v>2560</v>
      </c>
      <c r="F442" s="14" t="s">
        <v>2561</v>
      </c>
      <c r="G442" s="14" t="s">
        <v>2562</v>
      </c>
      <c r="H442" s="14" t="s">
        <v>2563</v>
      </c>
      <c r="I442" s="14" t="s">
        <v>2564</v>
      </c>
    </row>
    <row r="443" spans="1:9" x14ac:dyDescent="0.25">
      <c r="A443" s="7">
        <v>440</v>
      </c>
      <c r="B443" s="19">
        <v>42750</v>
      </c>
      <c r="C443" s="14" t="s">
        <v>4031</v>
      </c>
      <c r="D443" s="26" t="s">
        <v>2565</v>
      </c>
      <c r="E443" s="26" t="s">
        <v>2566</v>
      </c>
      <c r="F443" s="14" t="s">
        <v>2567</v>
      </c>
      <c r="G443" s="14" t="s">
        <v>2568</v>
      </c>
      <c r="H443" s="14" t="s">
        <v>2569</v>
      </c>
      <c r="I443" s="14" t="s">
        <v>2570</v>
      </c>
    </row>
    <row r="444" spans="1:9" x14ac:dyDescent="0.25">
      <c r="A444" s="7">
        <v>441</v>
      </c>
      <c r="B444" s="19">
        <v>42750</v>
      </c>
      <c r="C444" s="14" t="s">
        <v>4031</v>
      </c>
      <c r="D444" s="26" t="s">
        <v>1072</v>
      </c>
      <c r="E444" s="26" t="s">
        <v>2571</v>
      </c>
      <c r="F444" s="14" t="s">
        <v>2572</v>
      </c>
      <c r="G444" s="14" t="s">
        <v>2573</v>
      </c>
      <c r="H444" s="14" t="s">
        <v>2574</v>
      </c>
      <c r="I444" s="14" t="s">
        <v>2575</v>
      </c>
    </row>
    <row r="445" spans="1:9" x14ac:dyDescent="0.25">
      <c r="A445" s="7">
        <v>442</v>
      </c>
      <c r="B445" s="18">
        <v>42750</v>
      </c>
      <c r="C445" s="10" t="s">
        <v>4031</v>
      </c>
      <c r="D445" s="25" t="s">
        <v>2576</v>
      </c>
      <c r="E445" s="25" t="s">
        <v>2577</v>
      </c>
      <c r="F445" s="10" t="s">
        <v>2578</v>
      </c>
      <c r="G445" s="10" t="s">
        <v>2579</v>
      </c>
      <c r="H445" s="10" t="s">
        <v>2580</v>
      </c>
      <c r="I445" s="10" t="s">
        <v>2581</v>
      </c>
    </row>
    <row r="446" spans="1:9" x14ac:dyDescent="0.25">
      <c r="A446" s="7">
        <v>443</v>
      </c>
      <c r="B446" s="18">
        <v>42750</v>
      </c>
      <c r="C446" s="10" t="s">
        <v>4031</v>
      </c>
      <c r="D446" s="25" t="s">
        <v>2582</v>
      </c>
      <c r="E446" s="25" t="s">
        <v>2583</v>
      </c>
      <c r="F446" s="10" t="s">
        <v>2584</v>
      </c>
      <c r="G446" s="10" t="s">
        <v>2585</v>
      </c>
      <c r="H446" s="10" t="s">
        <v>2586</v>
      </c>
      <c r="I446" s="10" t="s">
        <v>2587</v>
      </c>
    </row>
    <row r="447" spans="1:9" x14ac:dyDescent="0.25">
      <c r="A447" s="7">
        <v>444</v>
      </c>
      <c r="B447" s="18">
        <v>42750</v>
      </c>
      <c r="C447" s="10" t="s">
        <v>4031</v>
      </c>
      <c r="D447" s="25" t="s">
        <v>2588</v>
      </c>
      <c r="E447" s="25" t="s">
        <v>2589</v>
      </c>
      <c r="F447" s="10" t="s">
        <v>2590</v>
      </c>
      <c r="G447" s="10" t="s">
        <v>2591</v>
      </c>
      <c r="H447" s="10" t="s">
        <v>2592</v>
      </c>
      <c r="I447" s="10" t="s">
        <v>2593</v>
      </c>
    </row>
    <row r="448" spans="1:9" x14ac:dyDescent="0.25">
      <c r="A448" s="7">
        <v>445</v>
      </c>
      <c r="B448" s="18">
        <v>42750</v>
      </c>
      <c r="C448" s="10" t="s">
        <v>4031</v>
      </c>
      <c r="D448" s="25" t="s">
        <v>2594</v>
      </c>
      <c r="E448" s="25" t="s">
        <v>2595</v>
      </c>
      <c r="F448" s="10" t="s">
        <v>2596</v>
      </c>
      <c r="G448" s="10" t="s">
        <v>2597</v>
      </c>
      <c r="H448" s="10" t="s">
        <v>2598</v>
      </c>
      <c r="I448" s="10" t="s">
        <v>2599</v>
      </c>
    </row>
    <row r="449" spans="1:9" x14ac:dyDescent="0.25">
      <c r="A449" s="7">
        <v>446</v>
      </c>
      <c r="B449" s="19">
        <v>42750</v>
      </c>
      <c r="C449" s="14" t="s">
        <v>4031</v>
      </c>
      <c r="D449" s="26" t="s">
        <v>2600</v>
      </c>
      <c r="E449" s="26" t="s">
        <v>2601</v>
      </c>
      <c r="F449" s="14" t="s">
        <v>2602</v>
      </c>
      <c r="G449" s="14" t="s">
        <v>2603</v>
      </c>
      <c r="H449" s="14" t="s">
        <v>2604</v>
      </c>
      <c r="I449" s="14" t="s">
        <v>2605</v>
      </c>
    </row>
    <row r="450" spans="1:9" x14ac:dyDescent="0.25">
      <c r="A450" s="7">
        <v>447</v>
      </c>
      <c r="B450" s="18">
        <v>42750</v>
      </c>
      <c r="C450" s="10" t="s">
        <v>4031</v>
      </c>
      <c r="D450" s="25" t="s">
        <v>2606</v>
      </c>
      <c r="E450" s="25" t="s">
        <v>2607</v>
      </c>
      <c r="F450" s="10" t="s">
        <v>2608</v>
      </c>
      <c r="G450" s="10" t="s">
        <v>189</v>
      </c>
      <c r="H450" s="10" t="s">
        <v>2609</v>
      </c>
      <c r="I450" s="10" t="s">
        <v>2610</v>
      </c>
    </row>
    <row r="451" spans="1:9" x14ac:dyDescent="0.25">
      <c r="A451" s="7">
        <v>448</v>
      </c>
      <c r="B451" s="18">
        <v>42750</v>
      </c>
      <c r="C451" s="10" t="s">
        <v>4031</v>
      </c>
      <c r="D451" s="25" t="s">
        <v>2611</v>
      </c>
      <c r="E451" s="25" t="s">
        <v>2612</v>
      </c>
      <c r="F451" s="10" t="s">
        <v>2613</v>
      </c>
      <c r="G451" s="10" t="s">
        <v>2614</v>
      </c>
      <c r="H451" s="10" t="s">
        <v>2615</v>
      </c>
      <c r="I451" s="10" t="s">
        <v>2616</v>
      </c>
    </row>
    <row r="452" spans="1:9" x14ac:dyDescent="0.25">
      <c r="A452" s="7">
        <v>449</v>
      </c>
      <c r="B452" s="18">
        <v>42750</v>
      </c>
      <c r="C452" s="10" t="s">
        <v>4031</v>
      </c>
      <c r="D452" s="25" t="s">
        <v>2617</v>
      </c>
      <c r="E452" s="25" t="s">
        <v>2618</v>
      </c>
      <c r="F452" s="10" t="s">
        <v>2619</v>
      </c>
      <c r="G452" s="10" t="s">
        <v>2620</v>
      </c>
      <c r="H452" s="10" t="s">
        <v>2621</v>
      </c>
      <c r="I452" s="10" t="s">
        <v>2622</v>
      </c>
    </row>
    <row r="453" spans="1:9" x14ac:dyDescent="0.25">
      <c r="A453" s="7">
        <v>450</v>
      </c>
      <c r="B453" s="18">
        <v>42750</v>
      </c>
      <c r="C453" s="10" t="s">
        <v>4031</v>
      </c>
      <c r="D453" s="25" t="s">
        <v>1852</v>
      </c>
      <c r="E453" s="25" t="s">
        <v>2623</v>
      </c>
      <c r="F453" s="10" t="s">
        <v>2624</v>
      </c>
      <c r="G453" s="10" t="s">
        <v>2625</v>
      </c>
      <c r="H453" s="10" t="s">
        <v>2626</v>
      </c>
      <c r="I453" s="10" t="s">
        <v>2627</v>
      </c>
    </row>
    <row r="454" spans="1:9" x14ac:dyDescent="0.25">
      <c r="A454" s="7">
        <v>451</v>
      </c>
      <c r="B454" s="18">
        <v>42750</v>
      </c>
      <c r="C454" s="10" t="s">
        <v>4031</v>
      </c>
      <c r="D454" s="25" t="s">
        <v>2628</v>
      </c>
      <c r="E454" s="25" t="s">
        <v>2629</v>
      </c>
      <c r="F454" s="10">
        <v>1664488888</v>
      </c>
      <c r="G454" s="10" t="s">
        <v>2630</v>
      </c>
      <c r="H454" s="10" t="s">
        <v>2631</v>
      </c>
      <c r="I454" s="10" t="s">
        <v>2632</v>
      </c>
    </row>
    <row r="455" spans="1:9" x14ac:dyDescent="0.25">
      <c r="A455" s="7">
        <v>452</v>
      </c>
      <c r="B455" s="18">
        <v>42750</v>
      </c>
      <c r="C455" s="10" t="s">
        <v>4031</v>
      </c>
      <c r="D455" s="25" t="s">
        <v>2633</v>
      </c>
      <c r="E455" s="25" t="s">
        <v>2634</v>
      </c>
      <c r="F455" s="10" t="s">
        <v>2635</v>
      </c>
      <c r="G455" s="10" t="s">
        <v>2636</v>
      </c>
      <c r="H455" s="10" t="s">
        <v>2637</v>
      </c>
      <c r="I455" s="10" t="s">
        <v>2638</v>
      </c>
    </row>
    <row r="456" spans="1:9" x14ac:dyDescent="0.25">
      <c r="A456" s="7">
        <v>453</v>
      </c>
      <c r="B456" s="18">
        <v>42750</v>
      </c>
      <c r="C456" s="10" t="s">
        <v>4032</v>
      </c>
      <c r="D456" s="25" t="s">
        <v>2639</v>
      </c>
      <c r="E456" s="25" t="s">
        <v>2640</v>
      </c>
      <c r="F456" s="10" t="s">
        <v>2641</v>
      </c>
      <c r="G456" s="10" t="s">
        <v>2642</v>
      </c>
      <c r="H456" s="10" t="s">
        <v>2643</v>
      </c>
      <c r="I456" s="10" t="s">
        <v>2644</v>
      </c>
    </row>
    <row r="457" spans="1:9" x14ac:dyDescent="0.25">
      <c r="A457" s="7">
        <v>454</v>
      </c>
      <c r="B457" s="18">
        <v>42750</v>
      </c>
      <c r="C457" s="10" t="s">
        <v>4032</v>
      </c>
      <c r="D457" s="25" t="s">
        <v>2645</v>
      </c>
      <c r="E457" s="25" t="s">
        <v>2646</v>
      </c>
      <c r="F457" s="10" t="s">
        <v>2647</v>
      </c>
      <c r="G457" s="10" t="s">
        <v>2648</v>
      </c>
      <c r="H457" s="10" t="s">
        <v>2649</v>
      </c>
      <c r="I457" s="10" t="s">
        <v>2650</v>
      </c>
    </row>
    <row r="458" spans="1:9" x14ac:dyDescent="0.25">
      <c r="A458" s="7">
        <v>455</v>
      </c>
      <c r="B458" s="18">
        <v>42750</v>
      </c>
      <c r="C458" s="10" t="s">
        <v>4032</v>
      </c>
      <c r="D458" s="25" t="s">
        <v>2651</v>
      </c>
      <c r="E458" s="25" t="s">
        <v>2652</v>
      </c>
      <c r="F458" s="10" t="s">
        <v>2653</v>
      </c>
      <c r="G458" s="10" t="s">
        <v>2654</v>
      </c>
      <c r="H458" s="10" t="s">
        <v>2655</v>
      </c>
      <c r="I458" s="10" t="s">
        <v>2656</v>
      </c>
    </row>
    <row r="459" spans="1:9" x14ac:dyDescent="0.25">
      <c r="A459" s="7">
        <v>456</v>
      </c>
      <c r="B459" s="18">
        <v>42750</v>
      </c>
      <c r="C459" s="10" t="s">
        <v>4032</v>
      </c>
      <c r="D459" s="25" t="s">
        <v>2657</v>
      </c>
      <c r="E459" s="25" t="s">
        <v>2658</v>
      </c>
      <c r="F459" s="10" t="s">
        <v>2659</v>
      </c>
      <c r="G459" s="10" t="s">
        <v>2660</v>
      </c>
      <c r="H459" s="10" t="s">
        <v>2661</v>
      </c>
      <c r="I459" s="10" t="s">
        <v>2662</v>
      </c>
    </row>
    <row r="460" spans="1:9" x14ac:dyDescent="0.25">
      <c r="A460" s="7">
        <v>457</v>
      </c>
      <c r="B460" s="18">
        <v>42750</v>
      </c>
      <c r="C460" s="10" t="s">
        <v>4032</v>
      </c>
      <c r="D460" s="25" t="s">
        <v>2663</v>
      </c>
      <c r="E460" s="25" t="s">
        <v>2664</v>
      </c>
      <c r="F460" s="10" t="s">
        <v>2665</v>
      </c>
      <c r="G460" s="10" t="s">
        <v>2666</v>
      </c>
      <c r="H460" s="10" t="s">
        <v>2667</v>
      </c>
      <c r="I460" s="10" t="s">
        <v>2668</v>
      </c>
    </row>
    <row r="461" spans="1:9" x14ac:dyDescent="0.25">
      <c r="A461" s="7">
        <v>458</v>
      </c>
      <c r="B461" s="18">
        <v>42750</v>
      </c>
      <c r="C461" s="10" t="s">
        <v>4032</v>
      </c>
      <c r="D461" s="25" t="s">
        <v>2669</v>
      </c>
      <c r="E461" s="25" t="s">
        <v>2670</v>
      </c>
      <c r="F461" s="10" t="s">
        <v>2671</v>
      </c>
      <c r="G461" s="10" t="s">
        <v>2672</v>
      </c>
      <c r="H461" s="10" t="s">
        <v>2673</v>
      </c>
      <c r="I461" s="10" t="s">
        <v>2674</v>
      </c>
    </row>
    <row r="462" spans="1:9" x14ac:dyDescent="0.25">
      <c r="A462" s="7">
        <v>459</v>
      </c>
      <c r="B462" s="18">
        <v>42750</v>
      </c>
      <c r="C462" s="10" t="s">
        <v>4032</v>
      </c>
      <c r="D462" s="25" t="s">
        <v>2675</v>
      </c>
      <c r="E462" s="25" t="s">
        <v>2676</v>
      </c>
      <c r="F462" s="10" t="s">
        <v>2677</v>
      </c>
      <c r="G462" s="10" t="s">
        <v>2678</v>
      </c>
      <c r="H462" s="10" t="s">
        <v>2679</v>
      </c>
      <c r="I462" s="10" t="s">
        <v>2680</v>
      </c>
    </row>
    <row r="463" spans="1:9" x14ac:dyDescent="0.25">
      <c r="A463" s="7">
        <v>460</v>
      </c>
      <c r="B463" s="18">
        <v>42750</v>
      </c>
      <c r="C463" s="10" t="s">
        <v>4032</v>
      </c>
      <c r="D463" s="25" t="s">
        <v>2681</v>
      </c>
      <c r="E463" s="25" t="s">
        <v>2682</v>
      </c>
      <c r="F463" s="10" t="s">
        <v>2683</v>
      </c>
      <c r="G463" s="10" t="s">
        <v>2684</v>
      </c>
      <c r="H463" s="10" t="s">
        <v>2685</v>
      </c>
      <c r="I463" s="10" t="s">
        <v>2686</v>
      </c>
    </row>
    <row r="464" spans="1:9" x14ac:dyDescent="0.25">
      <c r="A464" s="7">
        <v>461</v>
      </c>
      <c r="B464" s="18">
        <v>42750</v>
      </c>
      <c r="C464" s="10" t="s">
        <v>4032</v>
      </c>
      <c r="D464" s="25" t="s">
        <v>2687</v>
      </c>
      <c r="E464" s="25" t="s">
        <v>2688</v>
      </c>
      <c r="F464" s="10" t="s">
        <v>2689</v>
      </c>
      <c r="G464" s="10" t="s">
        <v>2690</v>
      </c>
      <c r="H464" s="10" t="s">
        <v>2691</v>
      </c>
      <c r="I464" s="10" t="s">
        <v>2692</v>
      </c>
    </row>
    <row r="465" spans="1:9" x14ac:dyDescent="0.25">
      <c r="A465" s="7">
        <v>462</v>
      </c>
      <c r="B465" s="18">
        <v>42750</v>
      </c>
      <c r="C465" s="10" t="s">
        <v>4032</v>
      </c>
      <c r="D465" s="25" t="s">
        <v>2693</v>
      </c>
      <c r="E465" s="25" t="s">
        <v>2694</v>
      </c>
      <c r="F465" s="10" t="s">
        <v>2695</v>
      </c>
      <c r="G465" s="10" t="s">
        <v>2696</v>
      </c>
      <c r="H465" s="10" t="s">
        <v>2697</v>
      </c>
      <c r="I465" s="10" t="s">
        <v>2698</v>
      </c>
    </row>
    <row r="466" spans="1:9" x14ac:dyDescent="0.25">
      <c r="A466" s="7">
        <v>463</v>
      </c>
      <c r="B466" s="18">
        <v>42750</v>
      </c>
      <c r="C466" s="10" t="s">
        <v>4032</v>
      </c>
      <c r="D466" s="25" t="s">
        <v>2699</v>
      </c>
      <c r="E466" s="25" t="s">
        <v>2700</v>
      </c>
      <c r="F466" s="10" t="s">
        <v>2701</v>
      </c>
      <c r="G466" s="10" t="s">
        <v>2702</v>
      </c>
      <c r="H466" s="10" t="s">
        <v>2703</v>
      </c>
      <c r="I466" s="10" t="s">
        <v>2704</v>
      </c>
    </row>
    <row r="467" spans="1:9" x14ac:dyDescent="0.25">
      <c r="A467" s="7">
        <v>464</v>
      </c>
      <c r="B467" s="18">
        <v>42750</v>
      </c>
      <c r="C467" s="10" t="s">
        <v>4032</v>
      </c>
      <c r="D467" s="25" t="s">
        <v>2705</v>
      </c>
      <c r="E467" s="25" t="s">
        <v>2706</v>
      </c>
      <c r="F467" s="10" t="s">
        <v>2707</v>
      </c>
      <c r="G467" s="10" t="s">
        <v>2708</v>
      </c>
      <c r="H467" s="10" t="s">
        <v>2709</v>
      </c>
      <c r="I467" s="10" t="s">
        <v>2710</v>
      </c>
    </row>
    <row r="468" spans="1:9" x14ac:dyDescent="0.25">
      <c r="A468" s="7">
        <v>465</v>
      </c>
      <c r="B468" s="18">
        <v>42750</v>
      </c>
      <c r="C468" s="10" t="s">
        <v>4032</v>
      </c>
      <c r="D468" s="25" t="s">
        <v>2711</v>
      </c>
      <c r="E468" s="25" t="s">
        <v>2712</v>
      </c>
      <c r="F468" s="10" t="s">
        <v>2713</v>
      </c>
      <c r="G468" s="10" t="s">
        <v>2714</v>
      </c>
      <c r="H468" s="10" t="s">
        <v>2715</v>
      </c>
      <c r="I468" s="10" t="s">
        <v>2716</v>
      </c>
    </row>
    <row r="469" spans="1:9" x14ac:dyDescent="0.25">
      <c r="A469" s="7">
        <v>466</v>
      </c>
      <c r="B469" s="18">
        <v>42750</v>
      </c>
      <c r="C469" s="10" t="s">
        <v>4032</v>
      </c>
      <c r="D469" s="25" t="s">
        <v>2717</v>
      </c>
      <c r="E469" s="25" t="s">
        <v>2718</v>
      </c>
      <c r="F469" s="10" t="s">
        <v>2719</v>
      </c>
      <c r="G469" s="10" t="s">
        <v>2720</v>
      </c>
      <c r="H469" s="10" t="s">
        <v>2721</v>
      </c>
      <c r="I469" s="10" t="s">
        <v>2722</v>
      </c>
    </row>
    <row r="470" spans="1:9" x14ac:dyDescent="0.25">
      <c r="A470" s="7">
        <v>467</v>
      </c>
      <c r="B470" s="18">
        <v>42750</v>
      </c>
      <c r="C470" s="10" t="s">
        <v>4032</v>
      </c>
      <c r="D470" s="25" t="s">
        <v>2723</v>
      </c>
      <c r="E470" s="25" t="s">
        <v>2724</v>
      </c>
      <c r="F470" s="10" t="s">
        <v>2725</v>
      </c>
      <c r="G470" s="10" t="s">
        <v>2726</v>
      </c>
      <c r="H470" s="10" t="s">
        <v>2727</v>
      </c>
      <c r="I470" s="10" t="s">
        <v>2728</v>
      </c>
    </row>
    <row r="471" spans="1:9" x14ac:dyDescent="0.25">
      <c r="A471" s="7">
        <v>468</v>
      </c>
      <c r="B471" s="18">
        <v>42750</v>
      </c>
      <c r="C471" s="10" t="s">
        <v>4032</v>
      </c>
      <c r="D471" s="25" t="s">
        <v>2729</v>
      </c>
      <c r="E471" s="25" t="s">
        <v>2730</v>
      </c>
      <c r="F471" s="10" t="s">
        <v>2731</v>
      </c>
      <c r="G471" s="10" t="s">
        <v>2732</v>
      </c>
      <c r="H471" s="10" t="s">
        <v>2733</v>
      </c>
      <c r="I471" s="10" t="s">
        <v>2734</v>
      </c>
    </row>
    <row r="472" spans="1:9" x14ac:dyDescent="0.25">
      <c r="A472" s="7">
        <v>469</v>
      </c>
      <c r="B472" s="18">
        <v>42750</v>
      </c>
      <c r="C472" s="10" t="s">
        <v>4032</v>
      </c>
      <c r="D472" s="25" t="s">
        <v>2735</v>
      </c>
      <c r="E472" s="25" t="s">
        <v>2736</v>
      </c>
      <c r="F472" s="10" t="s">
        <v>2737</v>
      </c>
      <c r="G472" s="10"/>
      <c r="H472" s="10" t="s">
        <v>2738</v>
      </c>
      <c r="I472" s="10" t="s">
        <v>2739</v>
      </c>
    </row>
    <row r="473" spans="1:9" x14ac:dyDescent="0.25">
      <c r="A473" s="7">
        <v>470</v>
      </c>
      <c r="B473" s="18">
        <v>42750</v>
      </c>
      <c r="C473" s="10" t="s">
        <v>4032</v>
      </c>
      <c r="D473" s="25" t="s">
        <v>2740</v>
      </c>
      <c r="E473" s="25" t="s">
        <v>2741</v>
      </c>
      <c r="F473" s="10" t="s">
        <v>2742</v>
      </c>
      <c r="G473" s="10" t="s">
        <v>2743</v>
      </c>
      <c r="H473" s="10" t="s">
        <v>2744</v>
      </c>
      <c r="I473" s="10" t="s">
        <v>2745</v>
      </c>
    </row>
    <row r="474" spans="1:9" x14ac:dyDescent="0.25">
      <c r="A474" s="7">
        <v>471</v>
      </c>
      <c r="B474" s="18">
        <v>42750</v>
      </c>
      <c r="C474" s="10" t="s">
        <v>4032</v>
      </c>
      <c r="D474" s="25" t="s">
        <v>2746</v>
      </c>
      <c r="E474" s="25" t="s">
        <v>2747</v>
      </c>
      <c r="F474" s="10" t="s">
        <v>2748</v>
      </c>
      <c r="G474" s="10" t="s">
        <v>2749</v>
      </c>
      <c r="H474" s="10" t="s">
        <v>2750</v>
      </c>
      <c r="I474" s="10" t="s">
        <v>2751</v>
      </c>
    </row>
    <row r="475" spans="1:9" x14ac:dyDescent="0.25">
      <c r="A475" s="7">
        <v>472</v>
      </c>
      <c r="B475" s="19">
        <v>42750</v>
      </c>
      <c r="C475" s="14" t="s">
        <v>4032</v>
      </c>
      <c r="D475" s="26" t="s">
        <v>2752</v>
      </c>
      <c r="E475" s="26" t="s">
        <v>2753</v>
      </c>
      <c r="F475" s="14" t="s">
        <v>2754</v>
      </c>
      <c r="G475" s="14" t="s">
        <v>2755</v>
      </c>
      <c r="H475" s="14" t="s">
        <v>2756</v>
      </c>
      <c r="I475" s="14" t="s">
        <v>2757</v>
      </c>
    </row>
    <row r="476" spans="1:9" x14ac:dyDescent="0.25">
      <c r="A476" s="7">
        <v>473</v>
      </c>
      <c r="B476" s="18">
        <v>42750</v>
      </c>
      <c r="C476" s="10" t="s">
        <v>4032</v>
      </c>
      <c r="D476" s="25" t="s">
        <v>2758</v>
      </c>
      <c r="E476" s="25" t="s">
        <v>2759</v>
      </c>
      <c r="F476" s="10" t="s">
        <v>2760</v>
      </c>
      <c r="G476" s="10" t="s">
        <v>2761</v>
      </c>
      <c r="H476" s="10" t="s">
        <v>2762</v>
      </c>
      <c r="I476" s="10" t="s">
        <v>2763</v>
      </c>
    </row>
    <row r="477" spans="1:9" x14ac:dyDescent="0.25">
      <c r="A477" s="7">
        <v>474</v>
      </c>
      <c r="B477" s="18">
        <v>42750</v>
      </c>
      <c r="C477" s="10" t="s">
        <v>4032</v>
      </c>
      <c r="D477" s="25" t="s">
        <v>1852</v>
      </c>
      <c r="E477" s="25" t="s">
        <v>1547</v>
      </c>
      <c r="F477" s="10" t="s">
        <v>2764</v>
      </c>
      <c r="G477" s="10" t="s">
        <v>2765</v>
      </c>
      <c r="H477" s="10" t="s">
        <v>2766</v>
      </c>
      <c r="I477" s="10" t="s">
        <v>2767</v>
      </c>
    </row>
    <row r="478" spans="1:9" x14ac:dyDescent="0.25">
      <c r="A478" s="7">
        <v>475</v>
      </c>
      <c r="B478" s="18">
        <v>42750</v>
      </c>
      <c r="C478" s="10" t="s">
        <v>4032</v>
      </c>
      <c r="D478" s="25" t="s">
        <v>2768</v>
      </c>
      <c r="E478" s="25" t="s">
        <v>2769</v>
      </c>
      <c r="F478" s="10" t="s">
        <v>2770</v>
      </c>
      <c r="G478" s="10" t="s">
        <v>2771</v>
      </c>
      <c r="H478" s="10" t="s">
        <v>2772</v>
      </c>
      <c r="I478" s="10" t="s">
        <v>2773</v>
      </c>
    </row>
    <row r="479" spans="1:9" x14ac:dyDescent="0.25">
      <c r="A479" s="7">
        <v>476</v>
      </c>
      <c r="B479" s="18">
        <v>42752</v>
      </c>
      <c r="C479" s="10" t="s">
        <v>4031</v>
      </c>
      <c r="D479" s="25" t="s">
        <v>192</v>
      </c>
      <c r="E479" s="25" t="s">
        <v>2774</v>
      </c>
      <c r="F479" s="10" t="s">
        <v>2775</v>
      </c>
      <c r="G479" s="10" t="s">
        <v>2776</v>
      </c>
      <c r="H479" s="10" t="s">
        <v>2777</v>
      </c>
      <c r="I479" s="10" t="s">
        <v>2778</v>
      </c>
    </row>
    <row r="480" spans="1:9" x14ac:dyDescent="0.25">
      <c r="A480" s="7">
        <v>477</v>
      </c>
      <c r="B480" s="18">
        <v>42752</v>
      </c>
      <c r="C480" s="10" t="s">
        <v>4031</v>
      </c>
      <c r="D480" s="25" t="s">
        <v>2779</v>
      </c>
      <c r="E480" s="25" t="s">
        <v>2780</v>
      </c>
      <c r="F480" s="10" t="s">
        <v>2781</v>
      </c>
      <c r="G480" s="10" t="s">
        <v>2782</v>
      </c>
      <c r="H480" s="10" t="s">
        <v>2783</v>
      </c>
      <c r="I480" s="10" t="s">
        <v>2784</v>
      </c>
    </row>
    <row r="481" spans="1:9" x14ac:dyDescent="0.25">
      <c r="A481" s="7">
        <v>478</v>
      </c>
      <c r="B481" s="18">
        <v>42752</v>
      </c>
      <c r="C481" s="10" t="s">
        <v>4031</v>
      </c>
      <c r="D481" s="25" t="s">
        <v>2785</v>
      </c>
      <c r="E481" s="25" t="s">
        <v>2786</v>
      </c>
      <c r="F481" s="10" t="s">
        <v>2787</v>
      </c>
      <c r="G481" s="10" t="s">
        <v>2788</v>
      </c>
      <c r="H481" s="10" t="s">
        <v>2789</v>
      </c>
      <c r="I481" s="10" t="s">
        <v>2790</v>
      </c>
    </row>
    <row r="482" spans="1:9" x14ac:dyDescent="0.25">
      <c r="A482" s="7">
        <v>479</v>
      </c>
      <c r="B482" s="18">
        <v>42752</v>
      </c>
      <c r="C482" s="10" t="s">
        <v>4031</v>
      </c>
      <c r="D482" s="25" t="s">
        <v>2791</v>
      </c>
      <c r="E482" s="25" t="s">
        <v>2792</v>
      </c>
      <c r="F482" s="10" t="s">
        <v>2793</v>
      </c>
      <c r="G482" s="10" t="s">
        <v>2794</v>
      </c>
      <c r="H482" s="10" t="s">
        <v>2795</v>
      </c>
      <c r="I482" s="10" t="s">
        <v>2796</v>
      </c>
    </row>
    <row r="483" spans="1:9" x14ac:dyDescent="0.25">
      <c r="A483" s="7">
        <v>480</v>
      </c>
      <c r="B483" s="18">
        <v>42752</v>
      </c>
      <c r="C483" s="10" t="s">
        <v>4031</v>
      </c>
      <c r="D483" s="25" t="s">
        <v>2797</v>
      </c>
      <c r="E483" s="25" t="s">
        <v>2798</v>
      </c>
      <c r="F483" s="10" t="s">
        <v>2799</v>
      </c>
      <c r="G483" s="10" t="s">
        <v>2800</v>
      </c>
      <c r="H483" s="10" t="s">
        <v>2801</v>
      </c>
      <c r="I483" s="10" t="s">
        <v>2802</v>
      </c>
    </row>
    <row r="484" spans="1:9" x14ac:dyDescent="0.25">
      <c r="A484" s="7">
        <v>481</v>
      </c>
      <c r="B484" s="18">
        <v>42752</v>
      </c>
      <c r="C484" s="10" t="s">
        <v>4031</v>
      </c>
      <c r="D484" s="25" t="s">
        <v>2803</v>
      </c>
      <c r="E484" s="25" t="s">
        <v>2804</v>
      </c>
      <c r="F484" s="10" t="s">
        <v>2805</v>
      </c>
      <c r="G484" s="10" t="s">
        <v>2806</v>
      </c>
      <c r="H484" s="10" t="s">
        <v>2807</v>
      </c>
      <c r="I484" s="10" t="s">
        <v>2808</v>
      </c>
    </row>
    <row r="485" spans="1:9" x14ac:dyDescent="0.25">
      <c r="A485" s="7">
        <v>482</v>
      </c>
      <c r="B485" s="18">
        <v>42752</v>
      </c>
      <c r="C485" s="10" t="s">
        <v>4031</v>
      </c>
      <c r="D485" s="25" t="s">
        <v>2809</v>
      </c>
      <c r="E485" s="25" t="s">
        <v>2810</v>
      </c>
      <c r="F485" s="10" t="s">
        <v>2811</v>
      </c>
      <c r="G485" s="10" t="s">
        <v>2812</v>
      </c>
      <c r="H485" s="10" t="s">
        <v>2813</v>
      </c>
      <c r="I485" s="10" t="s">
        <v>2814</v>
      </c>
    </row>
    <row r="486" spans="1:9" x14ac:dyDescent="0.25">
      <c r="A486" s="7">
        <v>483</v>
      </c>
      <c r="B486" s="18">
        <v>42752</v>
      </c>
      <c r="C486" s="10" t="s">
        <v>4031</v>
      </c>
      <c r="D486" s="25" t="s">
        <v>2815</v>
      </c>
      <c r="E486" s="25" t="s">
        <v>2816</v>
      </c>
      <c r="F486" s="10" t="s">
        <v>2817</v>
      </c>
      <c r="G486" s="10" t="s">
        <v>1068</v>
      </c>
      <c r="H486" s="10" t="s">
        <v>2818</v>
      </c>
      <c r="I486" s="10" t="s">
        <v>2819</v>
      </c>
    </row>
    <row r="487" spans="1:9" x14ac:dyDescent="0.25">
      <c r="A487" s="7">
        <v>484</v>
      </c>
      <c r="B487" s="18">
        <v>42752</v>
      </c>
      <c r="C487" s="10" t="s">
        <v>4033</v>
      </c>
      <c r="D487" s="25" t="s">
        <v>2820</v>
      </c>
      <c r="E487" s="25" t="s">
        <v>2821</v>
      </c>
      <c r="F487" s="10" t="s">
        <v>2822</v>
      </c>
      <c r="G487" s="10" t="s">
        <v>2823</v>
      </c>
      <c r="H487" s="10" t="s">
        <v>2824</v>
      </c>
      <c r="I487" s="10" t="s">
        <v>2825</v>
      </c>
    </row>
    <row r="488" spans="1:9" x14ac:dyDescent="0.25">
      <c r="A488" s="7">
        <v>485</v>
      </c>
      <c r="B488" s="18">
        <v>42752</v>
      </c>
      <c r="C488" s="10" t="s">
        <v>4033</v>
      </c>
      <c r="D488" s="25" t="s">
        <v>2826</v>
      </c>
      <c r="E488" s="25" t="s">
        <v>2827</v>
      </c>
      <c r="F488" s="10" t="s">
        <v>2828</v>
      </c>
      <c r="G488" s="10" t="s">
        <v>2829</v>
      </c>
      <c r="H488" s="10" t="s">
        <v>2830</v>
      </c>
      <c r="I488" s="10" t="s">
        <v>2831</v>
      </c>
    </row>
    <row r="489" spans="1:9" x14ac:dyDescent="0.25">
      <c r="A489" s="7">
        <v>486</v>
      </c>
      <c r="B489" s="18">
        <v>42752</v>
      </c>
      <c r="C489" s="10" t="s">
        <v>4033</v>
      </c>
      <c r="D489" s="25" t="s">
        <v>2832</v>
      </c>
      <c r="E489" s="25" t="s">
        <v>2833</v>
      </c>
      <c r="F489" s="10" t="s">
        <v>2834</v>
      </c>
      <c r="G489" s="10" t="s">
        <v>2835</v>
      </c>
      <c r="H489" s="10" t="s">
        <v>2836</v>
      </c>
      <c r="I489" s="10" t="s">
        <v>2837</v>
      </c>
    </row>
    <row r="490" spans="1:9" x14ac:dyDescent="0.25">
      <c r="A490" s="7">
        <v>487</v>
      </c>
      <c r="B490" s="18">
        <v>42752</v>
      </c>
      <c r="C490" s="10" t="s">
        <v>4033</v>
      </c>
      <c r="D490" s="25" t="s">
        <v>2838</v>
      </c>
      <c r="E490" s="25" t="s">
        <v>2839</v>
      </c>
      <c r="F490" s="10" t="s">
        <v>2840</v>
      </c>
      <c r="G490" s="10" t="s">
        <v>2841</v>
      </c>
      <c r="H490" s="10" t="s">
        <v>2842</v>
      </c>
      <c r="I490" s="10" t="s">
        <v>2843</v>
      </c>
    </row>
    <row r="491" spans="1:9" x14ac:dyDescent="0.25">
      <c r="A491" s="7">
        <v>488</v>
      </c>
      <c r="B491" s="18">
        <v>42752</v>
      </c>
      <c r="C491" s="10" t="s">
        <v>4033</v>
      </c>
      <c r="D491" s="25" t="s">
        <v>2844</v>
      </c>
      <c r="E491" s="25" t="s">
        <v>2845</v>
      </c>
      <c r="F491" s="10" t="s">
        <v>2846</v>
      </c>
      <c r="G491" s="10" t="s">
        <v>2847</v>
      </c>
      <c r="H491" s="10" t="s">
        <v>2848</v>
      </c>
      <c r="I491" s="10" t="s">
        <v>2849</v>
      </c>
    </row>
    <row r="492" spans="1:9" x14ac:dyDescent="0.25">
      <c r="A492" s="7">
        <v>489</v>
      </c>
      <c r="B492" s="19">
        <v>42752</v>
      </c>
      <c r="C492" s="14" t="s">
        <v>4033</v>
      </c>
      <c r="D492" s="26" t="s">
        <v>2850</v>
      </c>
      <c r="E492" s="26" t="s">
        <v>2851</v>
      </c>
      <c r="F492" s="14" t="s">
        <v>2852</v>
      </c>
      <c r="G492" s="14" t="s">
        <v>2853</v>
      </c>
      <c r="H492" s="14" t="s">
        <v>2854</v>
      </c>
      <c r="I492" s="14" t="s">
        <v>2855</v>
      </c>
    </row>
    <row r="493" spans="1:9" x14ac:dyDescent="0.25">
      <c r="A493" s="7">
        <v>490</v>
      </c>
      <c r="B493" s="18">
        <v>42752</v>
      </c>
      <c r="C493" s="10" t="s">
        <v>4033</v>
      </c>
      <c r="D493" s="25" t="s">
        <v>2856</v>
      </c>
      <c r="E493" s="25" t="s">
        <v>2857</v>
      </c>
      <c r="F493" s="10" t="s">
        <v>2858</v>
      </c>
      <c r="G493" s="10" t="s">
        <v>2859</v>
      </c>
      <c r="H493" s="10" t="s">
        <v>2860</v>
      </c>
      <c r="I493" s="10" t="s">
        <v>2861</v>
      </c>
    </row>
    <row r="494" spans="1:9" x14ac:dyDescent="0.25">
      <c r="A494" s="7">
        <v>491</v>
      </c>
      <c r="B494" s="18">
        <v>42752</v>
      </c>
      <c r="C494" s="10" t="s">
        <v>4033</v>
      </c>
      <c r="D494" s="25" t="s">
        <v>2862</v>
      </c>
      <c r="E494" s="25" t="s">
        <v>2863</v>
      </c>
      <c r="F494" s="10" t="s">
        <v>2864</v>
      </c>
      <c r="G494" s="10" t="s">
        <v>2865</v>
      </c>
      <c r="H494" s="10" t="s">
        <v>2866</v>
      </c>
      <c r="I494" s="10" t="s">
        <v>2867</v>
      </c>
    </row>
    <row r="495" spans="1:9" x14ac:dyDescent="0.25">
      <c r="A495" s="7">
        <v>492</v>
      </c>
      <c r="B495" s="19">
        <v>42752</v>
      </c>
      <c r="C495" s="14" t="s">
        <v>4033</v>
      </c>
      <c r="D495" s="26" t="s">
        <v>2868</v>
      </c>
      <c r="E495" s="26" t="s">
        <v>2869</v>
      </c>
      <c r="F495" s="14">
        <v>982611500</v>
      </c>
      <c r="G495" s="14" t="s">
        <v>2870</v>
      </c>
      <c r="H495" s="14" t="s">
        <v>2871</v>
      </c>
      <c r="I495" s="14" t="s">
        <v>2872</v>
      </c>
    </row>
    <row r="496" spans="1:9" x14ac:dyDescent="0.25">
      <c r="A496" s="7">
        <v>493</v>
      </c>
      <c r="B496" s="18">
        <v>42752</v>
      </c>
      <c r="C496" s="10" t="s">
        <v>4033</v>
      </c>
      <c r="D496" s="25" t="s">
        <v>2873</v>
      </c>
      <c r="E496" s="25" t="s">
        <v>2874</v>
      </c>
      <c r="F496" s="10" t="s">
        <v>2875</v>
      </c>
      <c r="G496" s="10" t="s">
        <v>2876</v>
      </c>
      <c r="H496" s="10" t="s">
        <v>2877</v>
      </c>
      <c r="I496" s="10" t="s">
        <v>2878</v>
      </c>
    </row>
    <row r="497" spans="1:9" x14ac:dyDescent="0.25">
      <c r="A497" s="7">
        <v>494</v>
      </c>
      <c r="B497" s="18">
        <v>42752</v>
      </c>
      <c r="C497" s="10" t="s">
        <v>4033</v>
      </c>
      <c r="D497" s="25" t="s">
        <v>2293</v>
      </c>
      <c r="E497" s="25" t="s">
        <v>2879</v>
      </c>
      <c r="F497" s="10" t="s">
        <v>2880</v>
      </c>
      <c r="G497" s="10" t="s">
        <v>2881</v>
      </c>
      <c r="H497" s="10" t="s">
        <v>2882</v>
      </c>
      <c r="I497" s="10" t="s">
        <v>2883</v>
      </c>
    </row>
    <row r="498" spans="1:9" x14ac:dyDescent="0.25">
      <c r="A498" s="7">
        <v>495</v>
      </c>
      <c r="B498" s="18">
        <v>42752</v>
      </c>
      <c r="C498" s="10" t="s">
        <v>4033</v>
      </c>
      <c r="D498" s="25" t="s">
        <v>2884</v>
      </c>
      <c r="E498" s="25" t="s">
        <v>607</v>
      </c>
      <c r="F498" s="10" t="s">
        <v>2885</v>
      </c>
      <c r="G498" s="10" t="s">
        <v>2886</v>
      </c>
      <c r="H498" s="10" t="s">
        <v>2887</v>
      </c>
      <c r="I498" s="10" t="s">
        <v>2888</v>
      </c>
    </row>
    <row r="499" spans="1:9" x14ac:dyDescent="0.25">
      <c r="A499" s="7">
        <v>496</v>
      </c>
      <c r="B499" s="18">
        <v>42752</v>
      </c>
      <c r="C499" s="10" t="s">
        <v>4033</v>
      </c>
      <c r="D499" s="25" t="s">
        <v>2889</v>
      </c>
      <c r="E499" s="25" t="s">
        <v>2890</v>
      </c>
      <c r="F499" s="10" t="s">
        <v>2891</v>
      </c>
      <c r="G499" s="10" t="s">
        <v>2892</v>
      </c>
      <c r="H499" s="10" t="s">
        <v>2893</v>
      </c>
      <c r="I499" s="10" t="s">
        <v>2894</v>
      </c>
    </row>
    <row r="500" spans="1:9" x14ac:dyDescent="0.25">
      <c r="A500" s="7">
        <v>497</v>
      </c>
      <c r="B500" s="18">
        <v>42752</v>
      </c>
      <c r="C500" s="10" t="s">
        <v>4033</v>
      </c>
      <c r="D500" s="25" t="s">
        <v>2895</v>
      </c>
      <c r="E500" s="25" t="s">
        <v>2896</v>
      </c>
      <c r="F500" s="10" t="s">
        <v>2897</v>
      </c>
      <c r="G500" s="10" t="s">
        <v>2898</v>
      </c>
      <c r="H500" s="10" t="s">
        <v>2899</v>
      </c>
      <c r="I500" s="10" t="s">
        <v>2900</v>
      </c>
    </row>
    <row r="501" spans="1:9" x14ac:dyDescent="0.25">
      <c r="A501" s="7">
        <v>498</v>
      </c>
      <c r="B501" s="18">
        <v>42752</v>
      </c>
      <c r="C501" s="10" t="s">
        <v>4033</v>
      </c>
      <c r="D501" s="25" t="s">
        <v>2901</v>
      </c>
      <c r="E501" s="25" t="s">
        <v>2902</v>
      </c>
      <c r="F501" s="10" t="s">
        <v>2903</v>
      </c>
      <c r="G501" s="10" t="s">
        <v>2904</v>
      </c>
      <c r="H501" s="10" t="s">
        <v>2905</v>
      </c>
      <c r="I501" s="10" t="s">
        <v>2906</v>
      </c>
    </row>
    <row r="502" spans="1:9" x14ac:dyDescent="0.25">
      <c r="A502" s="7">
        <v>499</v>
      </c>
      <c r="B502" s="18">
        <v>42753</v>
      </c>
      <c r="C502" s="10" t="s">
        <v>4031</v>
      </c>
      <c r="D502" s="25" t="s">
        <v>2907</v>
      </c>
      <c r="E502" s="25" t="s">
        <v>2908</v>
      </c>
      <c r="F502" s="10" t="s">
        <v>2909</v>
      </c>
      <c r="G502" s="10" t="s">
        <v>2910</v>
      </c>
      <c r="H502" s="10" t="s">
        <v>2911</v>
      </c>
      <c r="I502" s="10" t="s">
        <v>2912</v>
      </c>
    </row>
    <row r="503" spans="1:9" x14ac:dyDescent="0.25">
      <c r="A503" s="7">
        <v>500</v>
      </c>
      <c r="B503" s="18">
        <v>42753</v>
      </c>
      <c r="C503" s="10" t="s">
        <v>4031</v>
      </c>
      <c r="D503" s="25" t="s">
        <v>2913</v>
      </c>
      <c r="E503" s="25" t="s">
        <v>2914</v>
      </c>
      <c r="F503" s="10" t="s">
        <v>2915</v>
      </c>
      <c r="G503" s="10" t="s">
        <v>2916</v>
      </c>
      <c r="H503" s="10" t="s">
        <v>2917</v>
      </c>
      <c r="I503" s="10" t="s">
        <v>2918</v>
      </c>
    </row>
    <row r="504" spans="1:9" x14ac:dyDescent="0.25">
      <c r="A504" s="7">
        <v>501</v>
      </c>
      <c r="B504" s="18">
        <v>42753</v>
      </c>
      <c r="C504" s="10" t="s">
        <v>4031</v>
      </c>
      <c r="D504" s="25" t="s">
        <v>2919</v>
      </c>
      <c r="E504" s="25" t="s">
        <v>2920</v>
      </c>
      <c r="F504" s="10">
        <v>1632955299</v>
      </c>
      <c r="G504" s="10" t="s">
        <v>2921</v>
      </c>
      <c r="H504" s="10" t="s">
        <v>2922</v>
      </c>
      <c r="I504" s="10" t="s">
        <v>2923</v>
      </c>
    </row>
    <row r="505" spans="1:9" x14ac:dyDescent="0.25">
      <c r="A505" s="7">
        <v>502</v>
      </c>
      <c r="B505" s="18">
        <v>42753</v>
      </c>
      <c r="C505" s="10" t="s">
        <v>4031</v>
      </c>
      <c r="D505" s="25" t="s">
        <v>2924</v>
      </c>
      <c r="E505" s="25" t="s">
        <v>2925</v>
      </c>
      <c r="F505" s="10" t="s">
        <v>2926</v>
      </c>
      <c r="G505" s="10" t="s">
        <v>189</v>
      </c>
      <c r="H505" s="10" t="s">
        <v>2927</v>
      </c>
      <c r="I505" s="10" t="s">
        <v>2928</v>
      </c>
    </row>
    <row r="506" spans="1:9" x14ac:dyDescent="0.25">
      <c r="A506" s="7">
        <v>503</v>
      </c>
      <c r="B506" s="18">
        <v>42753</v>
      </c>
      <c r="C506" s="10" t="s">
        <v>4031</v>
      </c>
      <c r="D506" s="25" t="s">
        <v>2929</v>
      </c>
      <c r="E506" s="25" t="s">
        <v>2930</v>
      </c>
      <c r="F506" s="10" t="s">
        <v>2931</v>
      </c>
      <c r="G506" s="10" t="s">
        <v>2932</v>
      </c>
      <c r="H506" s="10" t="s">
        <v>2933</v>
      </c>
      <c r="I506" s="10" t="s">
        <v>2934</v>
      </c>
    </row>
    <row r="507" spans="1:9" x14ac:dyDescent="0.25">
      <c r="A507" s="7">
        <v>504</v>
      </c>
      <c r="B507" s="18">
        <v>42753</v>
      </c>
      <c r="C507" s="10" t="s">
        <v>4031</v>
      </c>
      <c r="D507" s="25" t="s">
        <v>2935</v>
      </c>
      <c r="E507" s="25" t="s">
        <v>2936</v>
      </c>
      <c r="F507" s="10" t="s">
        <v>2937</v>
      </c>
      <c r="G507" s="10" t="s">
        <v>189</v>
      </c>
      <c r="H507" s="10" t="s">
        <v>2938</v>
      </c>
      <c r="I507" s="10" t="s">
        <v>2939</v>
      </c>
    </row>
    <row r="508" spans="1:9" x14ac:dyDescent="0.25">
      <c r="A508" s="7">
        <v>505</v>
      </c>
      <c r="B508" s="18">
        <v>42753</v>
      </c>
      <c r="C508" s="10" t="s">
        <v>4031</v>
      </c>
      <c r="D508" s="25" t="s">
        <v>2940</v>
      </c>
      <c r="E508" s="25" t="s">
        <v>2941</v>
      </c>
      <c r="F508" s="10" t="s">
        <v>2942</v>
      </c>
      <c r="G508" s="10" t="s">
        <v>2943</v>
      </c>
      <c r="H508" s="10" t="s">
        <v>2944</v>
      </c>
      <c r="I508" s="10" t="s">
        <v>2945</v>
      </c>
    </row>
    <row r="509" spans="1:9" x14ac:dyDescent="0.25">
      <c r="A509" s="7">
        <v>506</v>
      </c>
      <c r="B509" s="18">
        <v>42753</v>
      </c>
      <c r="C509" s="10" t="s">
        <v>4033</v>
      </c>
      <c r="D509" s="25" t="s">
        <v>2946</v>
      </c>
      <c r="E509" s="25" t="s">
        <v>1429</v>
      </c>
      <c r="F509" s="10" t="s">
        <v>2947</v>
      </c>
      <c r="G509" s="10" t="s">
        <v>2948</v>
      </c>
      <c r="H509" s="10" t="s">
        <v>2949</v>
      </c>
      <c r="I509" s="10" t="s">
        <v>2950</v>
      </c>
    </row>
    <row r="510" spans="1:9" x14ac:dyDescent="0.25">
      <c r="A510" s="7">
        <v>507</v>
      </c>
      <c r="B510" s="18">
        <v>42753</v>
      </c>
      <c r="C510" s="10" t="s">
        <v>4033</v>
      </c>
      <c r="D510" s="25" t="s">
        <v>2951</v>
      </c>
      <c r="E510" s="25" t="s">
        <v>2952</v>
      </c>
      <c r="F510" s="10" t="s">
        <v>2953</v>
      </c>
      <c r="G510" s="10" t="s">
        <v>2954</v>
      </c>
      <c r="H510" s="10" t="s">
        <v>2955</v>
      </c>
      <c r="I510" s="10" t="s">
        <v>2956</v>
      </c>
    </row>
    <row r="511" spans="1:9" x14ac:dyDescent="0.25">
      <c r="A511" s="7">
        <v>508</v>
      </c>
      <c r="B511" s="18">
        <v>42753</v>
      </c>
      <c r="C511" s="10" t="s">
        <v>4033</v>
      </c>
      <c r="D511" s="25" t="s">
        <v>2957</v>
      </c>
      <c r="E511" s="25" t="s">
        <v>1249</v>
      </c>
      <c r="F511" s="10" t="s">
        <v>2958</v>
      </c>
      <c r="G511" s="10" t="s">
        <v>2959</v>
      </c>
      <c r="H511" s="10" t="s">
        <v>2960</v>
      </c>
      <c r="I511" s="10" t="s">
        <v>2961</v>
      </c>
    </row>
    <row r="512" spans="1:9" x14ac:dyDescent="0.25">
      <c r="A512" s="7">
        <v>509</v>
      </c>
      <c r="B512" s="19">
        <v>42753</v>
      </c>
      <c r="C512" s="14" t="s">
        <v>4033</v>
      </c>
      <c r="D512" s="26" t="s">
        <v>2962</v>
      </c>
      <c r="E512" s="26" t="s">
        <v>1615</v>
      </c>
      <c r="F512" s="14" t="s">
        <v>2963</v>
      </c>
      <c r="G512" s="14" t="s">
        <v>2964</v>
      </c>
      <c r="H512" s="14" t="s">
        <v>2965</v>
      </c>
      <c r="I512" s="14" t="s">
        <v>2966</v>
      </c>
    </row>
    <row r="513" spans="1:9" x14ac:dyDescent="0.25">
      <c r="A513" s="7">
        <v>510</v>
      </c>
      <c r="B513" s="18">
        <v>42753</v>
      </c>
      <c r="C513" s="10" t="s">
        <v>4033</v>
      </c>
      <c r="D513" s="25" t="s">
        <v>2967</v>
      </c>
      <c r="E513" s="25" t="s">
        <v>2968</v>
      </c>
      <c r="F513" s="10" t="s">
        <v>2969</v>
      </c>
      <c r="G513" s="10" t="s">
        <v>2970</v>
      </c>
      <c r="H513" s="10" t="s">
        <v>2971</v>
      </c>
      <c r="I513" s="10" t="s">
        <v>2972</v>
      </c>
    </row>
    <row r="514" spans="1:9" x14ac:dyDescent="0.25">
      <c r="A514" s="7">
        <v>511</v>
      </c>
      <c r="B514" s="18">
        <v>42753</v>
      </c>
      <c r="C514" s="10" t="s">
        <v>4033</v>
      </c>
      <c r="D514" s="25" t="s">
        <v>2973</v>
      </c>
      <c r="E514" s="25" t="s">
        <v>2974</v>
      </c>
      <c r="F514" s="10" t="s">
        <v>2975</v>
      </c>
      <c r="G514" s="10" t="s">
        <v>2976</v>
      </c>
      <c r="H514" s="10" t="s">
        <v>2977</v>
      </c>
      <c r="I514" s="10" t="s">
        <v>2978</v>
      </c>
    </row>
    <row r="515" spans="1:9" x14ac:dyDescent="0.25">
      <c r="A515" s="7">
        <v>512</v>
      </c>
      <c r="B515" s="18">
        <v>42753</v>
      </c>
      <c r="C515" s="10" t="s">
        <v>4033</v>
      </c>
      <c r="D515" s="25" t="s">
        <v>96</v>
      </c>
      <c r="E515" s="25" t="s">
        <v>2979</v>
      </c>
      <c r="F515" s="10" t="s">
        <v>2980</v>
      </c>
      <c r="G515" s="10" t="s">
        <v>2981</v>
      </c>
      <c r="H515" s="10" t="s">
        <v>2982</v>
      </c>
      <c r="I515" s="10" t="s">
        <v>2983</v>
      </c>
    </row>
    <row r="516" spans="1:9" x14ac:dyDescent="0.25">
      <c r="A516" s="7">
        <v>513</v>
      </c>
      <c r="B516" s="18">
        <v>42753</v>
      </c>
      <c r="C516" s="10" t="s">
        <v>4033</v>
      </c>
      <c r="D516" s="25" t="s">
        <v>2984</v>
      </c>
      <c r="E516" s="25" t="s">
        <v>2985</v>
      </c>
      <c r="F516" s="10" t="s">
        <v>2986</v>
      </c>
      <c r="G516" s="10" t="s">
        <v>2987</v>
      </c>
      <c r="H516" s="10" t="s">
        <v>2988</v>
      </c>
      <c r="I516" s="10" t="s">
        <v>2989</v>
      </c>
    </row>
    <row r="517" spans="1:9" x14ac:dyDescent="0.25">
      <c r="A517" s="7">
        <v>514</v>
      </c>
      <c r="B517" s="18">
        <v>42753</v>
      </c>
      <c r="C517" s="10" t="s">
        <v>4033</v>
      </c>
      <c r="D517" s="25" t="s">
        <v>2990</v>
      </c>
      <c r="E517" s="25" t="s">
        <v>2991</v>
      </c>
      <c r="F517" s="10" t="s">
        <v>2992</v>
      </c>
      <c r="G517" s="10" t="s">
        <v>2993</v>
      </c>
      <c r="H517" s="10" t="s">
        <v>2994</v>
      </c>
      <c r="I517" s="10" t="s">
        <v>2995</v>
      </c>
    </row>
    <row r="518" spans="1:9" x14ac:dyDescent="0.25">
      <c r="A518" s="7">
        <v>515</v>
      </c>
      <c r="B518" s="18">
        <v>42753</v>
      </c>
      <c r="C518" s="10" t="s">
        <v>4033</v>
      </c>
      <c r="D518" s="25" t="s">
        <v>2996</v>
      </c>
      <c r="E518" s="25" t="s">
        <v>2997</v>
      </c>
      <c r="F518" s="10" t="s">
        <v>2998</v>
      </c>
      <c r="G518" s="10" t="s">
        <v>2999</v>
      </c>
      <c r="H518" s="10" t="s">
        <v>3000</v>
      </c>
      <c r="I518" s="10" t="s">
        <v>3001</v>
      </c>
    </row>
    <row r="519" spans="1:9" x14ac:dyDescent="0.25">
      <c r="A519" s="7">
        <v>516</v>
      </c>
      <c r="B519" s="18">
        <v>42753</v>
      </c>
      <c r="C519" s="10" t="s">
        <v>4033</v>
      </c>
      <c r="D519" s="25" t="s">
        <v>3002</v>
      </c>
      <c r="E519" s="25" t="s">
        <v>3003</v>
      </c>
      <c r="F519" s="10" t="s">
        <v>3004</v>
      </c>
      <c r="G519" s="10" t="s">
        <v>3005</v>
      </c>
      <c r="H519" s="10" t="s">
        <v>3006</v>
      </c>
      <c r="I519" s="10" t="s">
        <v>3007</v>
      </c>
    </row>
    <row r="520" spans="1:9" x14ac:dyDescent="0.25">
      <c r="A520" s="7">
        <v>517</v>
      </c>
      <c r="B520" s="19">
        <v>42753</v>
      </c>
      <c r="C520" s="14" t="s">
        <v>4033</v>
      </c>
      <c r="D520" s="26" t="s">
        <v>3008</v>
      </c>
      <c r="E520" s="26" t="s">
        <v>3009</v>
      </c>
      <c r="F520" s="14" t="s">
        <v>3010</v>
      </c>
      <c r="G520" s="14" t="s">
        <v>3011</v>
      </c>
      <c r="H520" s="14" t="s">
        <v>3012</v>
      </c>
      <c r="I520" s="14" t="s">
        <v>3013</v>
      </c>
    </row>
    <row r="521" spans="1:9" x14ac:dyDescent="0.25">
      <c r="A521" s="7">
        <v>518</v>
      </c>
      <c r="B521" s="18">
        <v>42753</v>
      </c>
      <c r="C521" s="10" t="s">
        <v>4033</v>
      </c>
      <c r="D521" s="25" t="s">
        <v>3014</v>
      </c>
      <c r="E521" s="25" t="s">
        <v>3015</v>
      </c>
      <c r="F521" s="10" t="s">
        <v>3016</v>
      </c>
      <c r="G521" s="10" t="s">
        <v>3017</v>
      </c>
      <c r="H521" s="10" t="s">
        <v>3018</v>
      </c>
      <c r="I521" s="10" t="s">
        <v>3019</v>
      </c>
    </row>
    <row r="522" spans="1:9" x14ac:dyDescent="0.25">
      <c r="A522" s="7">
        <v>519</v>
      </c>
      <c r="B522" s="18">
        <v>42753</v>
      </c>
      <c r="C522" s="10" t="s">
        <v>4033</v>
      </c>
      <c r="D522" s="25" t="s">
        <v>3020</v>
      </c>
      <c r="E522" s="25" t="s">
        <v>3021</v>
      </c>
      <c r="F522" s="10" t="s">
        <v>3022</v>
      </c>
      <c r="G522" s="10" t="s">
        <v>3023</v>
      </c>
      <c r="H522" s="10" t="s">
        <v>3024</v>
      </c>
      <c r="I522" s="10" t="s">
        <v>3025</v>
      </c>
    </row>
    <row r="523" spans="1:9" x14ac:dyDescent="0.25">
      <c r="A523" s="7">
        <v>520</v>
      </c>
      <c r="B523" s="18">
        <v>42753</v>
      </c>
      <c r="C523" s="10" t="s">
        <v>4033</v>
      </c>
      <c r="D523" s="25" t="s">
        <v>3026</v>
      </c>
      <c r="E523" s="25" t="s">
        <v>3027</v>
      </c>
      <c r="F523" s="10" t="s">
        <v>3028</v>
      </c>
      <c r="G523" s="10" t="s">
        <v>3029</v>
      </c>
      <c r="H523" s="10" t="s">
        <v>3030</v>
      </c>
      <c r="I523" s="10" t="s">
        <v>3031</v>
      </c>
    </row>
    <row r="524" spans="1:9" x14ac:dyDescent="0.25">
      <c r="A524" s="7">
        <v>521</v>
      </c>
      <c r="B524" s="18">
        <v>42753</v>
      </c>
      <c r="C524" s="10" t="s">
        <v>4033</v>
      </c>
      <c r="D524" s="25" t="s">
        <v>3032</v>
      </c>
      <c r="E524" s="25" t="s">
        <v>3033</v>
      </c>
      <c r="F524" s="10" t="s">
        <v>3034</v>
      </c>
      <c r="G524" s="10" t="s">
        <v>3035</v>
      </c>
      <c r="H524" s="10" t="s">
        <v>3036</v>
      </c>
      <c r="I524" s="10" t="s">
        <v>3037</v>
      </c>
    </row>
    <row r="525" spans="1:9" x14ac:dyDescent="0.25">
      <c r="A525" s="7">
        <v>522</v>
      </c>
      <c r="B525" s="18">
        <v>42753</v>
      </c>
      <c r="C525" s="10" t="s">
        <v>4033</v>
      </c>
      <c r="D525" s="25" t="s">
        <v>3038</v>
      </c>
      <c r="E525" s="25" t="s">
        <v>1614</v>
      </c>
      <c r="F525" s="10" t="s">
        <v>3039</v>
      </c>
      <c r="G525" s="10" t="s">
        <v>3040</v>
      </c>
      <c r="H525" s="10" t="s">
        <v>3041</v>
      </c>
      <c r="I525" s="10" t="s">
        <v>3042</v>
      </c>
    </row>
    <row r="526" spans="1:9" x14ac:dyDescent="0.25">
      <c r="A526" s="7">
        <v>523</v>
      </c>
      <c r="B526" s="18">
        <v>42753</v>
      </c>
      <c r="C526" s="10" t="s">
        <v>4033</v>
      </c>
      <c r="D526" s="25" t="s">
        <v>3043</v>
      </c>
      <c r="E526" s="25" t="s">
        <v>3044</v>
      </c>
      <c r="F526" s="10" t="s">
        <v>3045</v>
      </c>
      <c r="G526" s="10" t="s">
        <v>3046</v>
      </c>
      <c r="H526" s="10" t="s">
        <v>3047</v>
      </c>
      <c r="I526" s="10" t="s">
        <v>3048</v>
      </c>
    </row>
    <row r="527" spans="1:9" x14ac:dyDescent="0.25">
      <c r="A527" s="7">
        <v>524</v>
      </c>
      <c r="B527" s="18">
        <v>42753</v>
      </c>
      <c r="C527" s="10" t="s">
        <v>4033</v>
      </c>
      <c r="D527" s="25" t="s">
        <v>3049</v>
      </c>
      <c r="E527" s="25" t="s">
        <v>3050</v>
      </c>
      <c r="F527" s="10" t="s">
        <v>3051</v>
      </c>
      <c r="G527" s="10" t="s">
        <v>3052</v>
      </c>
      <c r="H527" s="10" t="s">
        <v>3053</v>
      </c>
      <c r="I527" s="10" t="s">
        <v>3054</v>
      </c>
    </row>
    <row r="528" spans="1:9" x14ac:dyDescent="0.25">
      <c r="A528" s="7">
        <v>525</v>
      </c>
      <c r="B528" s="18">
        <v>42754</v>
      </c>
      <c r="C528" s="10" t="s">
        <v>4033</v>
      </c>
      <c r="D528" s="25" t="s">
        <v>3055</v>
      </c>
      <c r="E528" s="25" t="s">
        <v>3056</v>
      </c>
      <c r="F528" s="10" t="s">
        <v>3057</v>
      </c>
      <c r="G528" s="10" t="s">
        <v>3058</v>
      </c>
      <c r="H528" s="20" t="s">
        <v>3059</v>
      </c>
      <c r="I528" s="10" t="s">
        <v>3060</v>
      </c>
    </row>
    <row r="529" spans="1:9" x14ac:dyDescent="0.25">
      <c r="A529" s="7">
        <v>526</v>
      </c>
      <c r="B529" s="19">
        <v>42754</v>
      </c>
      <c r="C529" s="14" t="s">
        <v>4033</v>
      </c>
      <c r="D529" s="26" t="s">
        <v>3061</v>
      </c>
      <c r="E529" s="26" t="s">
        <v>3062</v>
      </c>
      <c r="F529" s="14" t="s">
        <v>3063</v>
      </c>
      <c r="G529" s="14" t="s">
        <v>3064</v>
      </c>
      <c r="H529" s="21" t="s">
        <v>3065</v>
      </c>
      <c r="I529" s="14" t="s">
        <v>3066</v>
      </c>
    </row>
    <row r="530" spans="1:9" x14ac:dyDescent="0.25">
      <c r="A530" s="7">
        <v>527</v>
      </c>
      <c r="B530" s="19">
        <v>42754</v>
      </c>
      <c r="C530" s="14" t="s">
        <v>4033</v>
      </c>
      <c r="D530" s="26" t="s">
        <v>3067</v>
      </c>
      <c r="E530" s="26" t="s">
        <v>3068</v>
      </c>
      <c r="F530" s="14" t="s">
        <v>3069</v>
      </c>
      <c r="G530" s="14" t="s">
        <v>3070</v>
      </c>
      <c r="H530" s="21" t="s">
        <v>3071</v>
      </c>
      <c r="I530" s="14" t="s">
        <v>3072</v>
      </c>
    </row>
    <row r="531" spans="1:9" x14ac:dyDescent="0.25">
      <c r="A531" s="7">
        <v>528</v>
      </c>
      <c r="B531" s="19">
        <v>42754</v>
      </c>
      <c r="C531" s="14" t="s">
        <v>4033</v>
      </c>
      <c r="D531" s="26" t="s">
        <v>3073</v>
      </c>
      <c r="E531" s="26" t="s">
        <v>3032</v>
      </c>
      <c r="F531" s="14" t="s">
        <v>3074</v>
      </c>
      <c r="G531" s="14" t="s">
        <v>3075</v>
      </c>
      <c r="H531" s="21" t="s">
        <v>3076</v>
      </c>
      <c r="I531" s="14" t="s">
        <v>3077</v>
      </c>
    </row>
    <row r="532" spans="1:9" x14ac:dyDescent="0.25">
      <c r="A532" s="7">
        <v>529</v>
      </c>
      <c r="B532" s="18">
        <v>42754</v>
      </c>
      <c r="C532" s="10" t="s">
        <v>4033</v>
      </c>
      <c r="D532" s="25" t="s">
        <v>3078</v>
      </c>
      <c r="E532" s="25" t="s">
        <v>3079</v>
      </c>
      <c r="F532" s="10" t="s">
        <v>3080</v>
      </c>
      <c r="G532" s="10" t="s">
        <v>3081</v>
      </c>
      <c r="H532" s="20" t="s">
        <v>3082</v>
      </c>
      <c r="I532" s="10" t="s">
        <v>3083</v>
      </c>
    </row>
    <row r="533" spans="1:9" x14ac:dyDescent="0.25">
      <c r="A533" s="7">
        <v>530</v>
      </c>
      <c r="B533" s="19">
        <v>42754</v>
      </c>
      <c r="C533" s="14" t="s">
        <v>4033</v>
      </c>
      <c r="D533" s="26" t="s">
        <v>3084</v>
      </c>
      <c r="E533" s="26" t="s">
        <v>3085</v>
      </c>
      <c r="F533" s="14" t="s">
        <v>3086</v>
      </c>
      <c r="G533" s="14" t="s">
        <v>3087</v>
      </c>
      <c r="H533" s="21" t="s">
        <v>3088</v>
      </c>
      <c r="I533" s="14" t="s">
        <v>3089</v>
      </c>
    </row>
    <row r="534" spans="1:9" x14ac:dyDescent="0.25">
      <c r="A534" s="7">
        <v>531</v>
      </c>
      <c r="B534" s="18">
        <v>42754</v>
      </c>
      <c r="C534" s="10" t="s">
        <v>4033</v>
      </c>
      <c r="D534" s="25" t="s">
        <v>3090</v>
      </c>
      <c r="E534" s="25" t="s">
        <v>3091</v>
      </c>
      <c r="F534" s="10" t="s">
        <v>3092</v>
      </c>
      <c r="G534" s="10" t="s">
        <v>3093</v>
      </c>
      <c r="H534" s="20" t="s">
        <v>3094</v>
      </c>
      <c r="I534" s="10" t="s">
        <v>3095</v>
      </c>
    </row>
    <row r="535" spans="1:9" x14ac:dyDescent="0.25">
      <c r="A535" s="7">
        <v>532</v>
      </c>
      <c r="B535" s="18">
        <v>42754</v>
      </c>
      <c r="C535" s="10" t="s">
        <v>4033</v>
      </c>
      <c r="D535" s="25" t="s">
        <v>3096</v>
      </c>
      <c r="E535" s="25" t="s">
        <v>3097</v>
      </c>
      <c r="F535" s="10" t="s">
        <v>3098</v>
      </c>
      <c r="G535" s="10" t="s">
        <v>3099</v>
      </c>
      <c r="H535" s="20" t="s">
        <v>3100</v>
      </c>
      <c r="I535" s="10" t="s">
        <v>3101</v>
      </c>
    </row>
    <row r="536" spans="1:9" x14ac:dyDescent="0.25">
      <c r="A536" s="7">
        <v>533</v>
      </c>
      <c r="B536" s="18">
        <v>42754</v>
      </c>
      <c r="C536" s="10" t="s">
        <v>4033</v>
      </c>
      <c r="D536" s="25" t="s">
        <v>3102</v>
      </c>
      <c r="E536" s="25" t="s">
        <v>3103</v>
      </c>
      <c r="F536" s="10" t="s">
        <v>3104</v>
      </c>
      <c r="G536" s="10" t="s">
        <v>3105</v>
      </c>
      <c r="H536" s="20" t="s">
        <v>3106</v>
      </c>
      <c r="I536" s="10" t="s">
        <v>3107</v>
      </c>
    </row>
    <row r="537" spans="1:9" x14ac:dyDescent="0.25">
      <c r="A537" s="7">
        <v>534</v>
      </c>
      <c r="B537" s="18">
        <v>42754</v>
      </c>
      <c r="C537" s="10" t="s">
        <v>4033</v>
      </c>
      <c r="D537" s="25" t="s">
        <v>3108</v>
      </c>
      <c r="E537" s="25" t="s">
        <v>3109</v>
      </c>
      <c r="F537" s="10" t="s">
        <v>3110</v>
      </c>
      <c r="G537" s="10" t="s">
        <v>3111</v>
      </c>
      <c r="H537" s="20" t="s">
        <v>3112</v>
      </c>
      <c r="I537" s="10" t="s">
        <v>3113</v>
      </c>
    </row>
    <row r="538" spans="1:9" x14ac:dyDescent="0.25">
      <c r="A538" s="7">
        <v>535</v>
      </c>
      <c r="B538" s="18">
        <v>42754</v>
      </c>
      <c r="C538" s="10" t="s">
        <v>4033</v>
      </c>
      <c r="D538" s="25" t="s">
        <v>1094</v>
      </c>
      <c r="E538" s="25" t="s">
        <v>3114</v>
      </c>
      <c r="F538" s="10" t="s">
        <v>3115</v>
      </c>
      <c r="G538" s="10" t="s">
        <v>3116</v>
      </c>
      <c r="H538" s="20" t="s">
        <v>3117</v>
      </c>
      <c r="I538" s="10" t="s">
        <v>3118</v>
      </c>
    </row>
    <row r="539" spans="1:9" x14ac:dyDescent="0.25">
      <c r="A539" s="7">
        <v>536</v>
      </c>
      <c r="B539" s="18">
        <v>42754</v>
      </c>
      <c r="C539" s="10" t="s">
        <v>4031</v>
      </c>
      <c r="D539" s="25" t="s">
        <v>3119</v>
      </c>
      <c r="E539" s="25" t="s">
        <v>3120</v>
      </c>
      <c r="F539" s="10" t="s">
        <v>3121</v>
      </c>
      <c r="G539" s="10" t="s">
        <v>3122</v>
      </c>
      <c r="H539" s="10" t="s">
        <v>3123</v>
      </c>
      <c r="I539" s="10" t="s">
        <v>3124</v>
      </c>
    </row>
    <row r="540" spans="1:9" x14ac:dyDescent="0.25">
      <c r="A540" s="7">
        <v>537</v>
      </c>
      <c r="B540" s="19">
        <v>42754</v>
      </c>
      <c r="C540" s="14" t="s">
        <v>4031</v>
      </c>
      <c r="D540" s="26" t="s">
        <v>3125</v>
      </c>
      <c r="E540" s="26" t="s">
        <v>3126</v>
      </c>
      <c r="F540" s="14" t="s">
        <v>3127</v>
      </c>
      <c r="G540" s="14" t="s">
        <v>3128</v>
      </c>
      <c r="H540" s="14" t="s">
        <v>3129</v>
      </c>
      <c r="I540" s="14" t="s">
        <v>3130</v>
      </c>
    </row>
    <row r="541" spans="1:9" x14ac:dyDescent="0.25">
      <c r="A541" s="7">
        <v>538</v>
      </c>
      <c r="B541" s="18">
        <v>42754</v>
      </c>
      <c r="C541" s="10" t="s">
        <v>4031</v>
      </c>
      <c r="D541" s="25" t="s">
        <v>3131</v>
      </c>
      <c r="E541" s="25" t="s">
        <v>3132</v>
      </c>
      <c r="F541" s="10" t="s">
        <v>3133</v>
      </c>
      <c r="G541" s="10" t="s">
        <v>189</v>
      </c>
      <c r="H541" s="10" t="s">
        <v>3134</v>
      </c>
      <c r="I541" s="10" t="s">
        <v>3135</v>
      </c>
    </row>
    <row r="542" spans="1:9" x14ac:dyDescent="0.25">
      <c r="A542" s="7">
        <v>539</v>
      </c>
      <c r="B542" s="19">
        <v>42754</v>
      </c>
      <c r="C542" s="14" t="s">
        <v>4031</v>
      </c>
      <c r="D542" s="26" t="s">
        <v>3136</v>
      </c>
      <c r="E542" s="26" t="s">
        <v>3137</v>
      </c>
      <c r="F542" s="14" t="s">
        <v>3138</v>
      </c>
      <c r="G542" s="14" t="s">
        <v>3139</v>
      </c>
      <c r="H542" s="14" t="s">
        <v>3140</v>
      </c>
      <c r="I542" s="14" t="s">
        <v>3141</v>
      </c>
    </row>
    <row r="543" spans="1:9" x14ac:dyDescent="0.25">
      <c r="A543" s="7">
        <v>540</v>
      </c>
      <c r="B543" s="19">
        <v>42754</v>
      </c>
      <c r="C543" s="14" t="s">
        <v>4031</v>
      </c>
      <c r="D543" s="26" t="s">
        <v>3142</v>
      </c>
      <c r="E543" s="26" t="s">
        <v>3143</v>
      </c>
      <c r="F543" s="14" t="s">
        <v>3144</v>
      </c>
      <c r="G543" s="14" t="s">
        <v>3145</v>
      </c>
      <c r="H543" s="21" t="s">
        <v>3146</v>
      </c>
      <c r="I543" s="14" t="s">
        <v>3147</v>
      </c>
    </row>
    <row r="544" spans="1:9" x14ac:dyDescent="0.25">
      <c r="A544" s="7">
        <v>541</v>
      </c>
      <c r="B544" s="18">
        <v>42754</v>
      </c>
      <c r="C544" s="10" t="s">
        <v>4031</v>
      </c>
      <c r="D544" s="25" t="s">
        <v>3148</v>
      </c>
      <c r="E544" s="25" t="s">
        <v>3149</v>
      </c>
      <c r="F544" s="10" t="s">
        <v>3150</v>
      </c>
      <c r="G544" s="10" t="s">
        <v>3151</v>
      </c>
      <c r="H544" s="10" t="s">
        <v>3152</v>
      </c>
      <c r="I544" s="10" t="s">
        <v>3153</v>
      </c>
    </row>
    <row r="545" spans="1:9" x14ac:dyDescent="0.25">
      <c r="A545" s="7">
        <v>542</v>
      </c>
      <c r="B545" s="18">
        <v>42754</v>
      </c>
      <c r="C545" s="10" t="s">
        <v>4031</v>
      </c>
      <c r="D545" s="25" t="s">
        <v>3154</v>
      </c>
      <c r="E545" s="25" t="s">
        <v>3155</v>
      </c>
      <c r="F545" s="10" t="s">
        <v>3156</v>
      </c>
      <c r="G545" s="10" t="s">
        <v>3157</v>
      </c>
      <c r="H545" s="10" t="s">
        <v>3158</v>
      </c>
      <c r="I545" s="10" t="s">
        <v>3159</v>
      </c>
    </row>
    <row r="546" spans="1:9" x14ac:dyDescent="0.25">
      <c r="A546" s="7">
        <v>543</v>
      </c>
      <c r="B546" s="18">
        <v>42754</v>
      </c>
      <c r="C546" s="10" t="s">
        <v>4031</v>
      </c>
      <c r="D546" s="25" t="s">
        <v>3160</v>
      </c>
      <c r="E546" s="25" t="s">
        <v>3161</v>
      </c>
      <c r="F546" s="10" t="s">
        <v>3162</v>
      </c>
      <c r="G546" s="10" t="s">
        <v>3163</v>
      </c>
      <c r="H546" s="20" t="s">
        <v>3164</v>
      </c>
      <c r="I546" s="10" t="s">
        <v>3165</v>
      </c>
    </row>
    <row r="547" spans="1:9" x14ac:dyDescent="0.25">
      <c r="A547" s="7">
        <v>544</v>
      </c>
      <c r="B547" s="18">
        <v>42755</v>
      </c>
      <c r="C547" s="10" t="s">
        <v>4031</v>
      </c>
      <c r="D547" s="25" t="s">
        <v>3166</v>
      </c>
      <c r="E547" s="25" t="s">
        <v>3167</v>
      </c>
      <c r="F547" s="10" t="s">
        <v>3168</v>
      </c>
      <c r="G547" s="10" t="s">
        <v>3169</v>
      </c>
      <c r="H547" s="10" t="s">
        <v>3170</v>
      </c>
      <c r="I547" s="10" t="s">
        <v>3171</v>
      </c>
    </row>
    <row r="548" spans="1:9" x14ac:dyDescent="0.25">
      <c r="A548" s="7">
        <v>545</v>
      </c>
      <c r="B548" s="18">
        <v>42755</v>
      </c>
      <c r="C548" s="10" t="s">
        <v>4031</v>
      </c>
      <c r="D548" s="25" t="s">
        <v>3172</v>
      </c>
      <c r="E548" s="25" t="s">
        <v>3173</v>
      </c>
      <c r="F548" s="10" t="s">
        <v>3174</v>
      </c>
      <c r="G548" s="10" t="s">
        <v>3175</v>
      </c>
      <c r="H548" s="10" t="s">
        <v>3176</v>
      </c>
      <c r="I548" s="10" t="s">
        <v>3177</v>
      </c>
    </row>
    <row r="549" spans="1:9" x14ac:dyDescent="0.25">
      <c r="A549" s="7">
        <v>546</v>
      </c>
      <c r="B549" s="18">
        <v>42755</v>
      </c>
      <c r="C549" s="10" t="s">
        <v>4031</v>
      </c>
      <c r="D549" s="25" t="s">
        <v>3178</v>
      </c>
      <c r="E549" s="25" t="s">
        <v>3179</v>
      </c>
      <c r="F549" s="10" t="s">
        <v>3180</v>
      </c>
      <c r="G549" s="10" t="s">
        <v>3181</v>
      </c>
      <c r="H549" s="10" t="s">
        <v>3182</v>
      </c>
      <c r="I549" s="10" t="s">
        <v>3183</v>
      </c>
    </row>
    <row r="550" spans="1:9" x14ac:dyDescent="0.25">
      <c r="A550" s="7">
        <v>547</v>
      </c>
      <c r="B550" s="18">
        <v>42755</v>
      </c>
      <c r="C550" s="10" t="s">
        <v>4031</v>
      </c>
      <c r="D550" s="25" t="s">
        <v>3184</v>
      </c>
      <c r="E550" s="25" t="s">
        <v>2357</v>
      </c>
      <c r="F550" s="10" t="s">
        <v>3185</v>
      </c>
      <c r="G550" s="10" t="s">
        <v>3186</v>
      </c>
      <c r="H550" s="10" t="s">
        <v>3187</v>
      </c>
      <c r="I550" s="10" t="s">
        <v>3188</v>
      </c>
    </row>
    <row r="551" spans="1:9" x14ac:dyDescent="0.25">
      <c r="A551" s="7">
        <v>548</v>
      </c>
      <c r="B551" s="18">
        <v>42755</v>
      </c>
      <c r="C551" s="10" t="s">
        <v>4031</v>
      </c>
      <c r="D551" s="25" t="s">
        <v>3189</v>
      </c>
      <c r="E551" s="25" t="s">
        <v>3190</v>
      </c>
      <c r="F551" s="10" t="s">
        <v>3191</v>
      </c>
      <c r="G551" s="10" t="s">
        <v>3192</v>
      </c>
      <c r="H551" s="10" t="s">
        <v>3193</v>
      </c>
      <c r="I551" s="10" t="s">
        <v>3194</v>
      </c>
    </row>
    <row r="552" spans="1:9" x14ac:dyDescent="0.25">
      <c r="A552" s="7">
        <v>549</v>
      </c>
      <c r="B552" s="19">
        <v>42755</v>
      </c>
      <c r="C552" s="14" t="s">
        <v>4031</v>
      </c>
      <c r="D552" s="26" t="s">
        <v>3195</v>
      </c>
      <c r="E552" s="26" t="s">
        <v>3196</v>
      </c>
      <c r="F552" s="14" t="s">
        <v>3197</v>
      </c>
      <c r="G552" s="14" t="s">
        <v>3198</v>
      </c>
      <c r="H552" s="14" t="s">
        <v>3199</v>
      </c>
      <c r="I552" s="14" t="s">
        <v>3200</v>
      </c>
    </row>
    <row r="553" spans="1:9" x14ac:dyDescent="0.25">
      <c r="A553" s="7">
        <v>550</v>
      </c>
      <c r="B553" s="18">
        <v>42755</v>
      </c>
      <c r="C553" s="10" t="s">
        <v>4031</v>
      </c>
      <c r="D553" s="25" t="s">
        <v>3201</v>
      </c>
      <c r="E553" s="25" t="s">
        <v>3202</v>
      </c>
      <c r="F553" s="10" t="s">
        <v>3203</v>
      </c>
      <c r="G553" s="10" t="s">
        <v>3204</v>
      </c>
      <c r="H553" s="10" t="s">
        <v>3205</v>
      </c>
      <c r="I553" s="10" t="s">
        <v>3206</v>
      </c>
    </row>
    <row r="554" spans="1:9" x14ac:dyDescent="0.25">
      <c r="A554" s="7">
        <v>551</v>
      </c>
      <c r="B554" s="18">
        <v>42755</v>
      </c>
      <c r="C554" s="10" t="s">
        <v>4033</v>
      </c>
      <c r="D554" s="25" t="s">
        <v>3207</v>
      </c>
      <c r="E554" s="25" t="s">
        <v>3208</v>
      </c>
      <c r="F554" s="10" t="s">
        <v>3209</v>
      </c>
      <c r="G554" s="10" t="s">
        <v>3210</v>
      </c>
      <c r="H554" s="10" t="s">
        <v>3211</v>
      </c>
      <c r="I554" s="10" t="s">
        <v>3212</v>
      </c>
    </row>
    <row r="555" spans="1:9" x14ac:dyDescent="0.25">
      <c r="A555" s="7">
        <v>552</v>
      </c>
      <c r="B555" s="18">
        <v>42755</v>
      </c>
      <c r="C555" s="10" t="s">
        <v>4033</v>
      </c>
      <c r="D555" s="25" t="s">
        <v>3213</v>
      </c>
      <c r="E555" s="25" t="s">
        <v>3214</v>
      </c>
      <c r="F555" s="10" t="s">
        <v>3215</v>
      </c>
      <c r="G555" s="10" t="s">
        <v>3216</v>
      </c>
      <c r="H555" s="10" t="s">
        <v>3217</v>
      </c>
      <c r="I555" s="10" t="s">
        <v>3218</v>
      </c>
    </row>
    <row r="556" spans="1:9" x14ac:dyDescent="0.25">
      <c r="A556" s="7">
        <v>553</v>
      </c>
      <c r="B556" s="18">
        <v>42755</v>
      </c>
      <c r="C556" s="10" t="s">
        <v>4033</v>
      </c>
      <c r="D556" s="25" t="s">
        <v>3219</v>
      </c>
      <c r="E556" s="25" t="s">
        <v>3220</v>
      </c>
      <c r="F556" s="10" t="s">
        <v>3221</v>
      </c>
      <c r="G556" s="10" t="s">
        <v>3222</v>
      </c>
      <c r="H556" s="10" t="s">
        <v>3223</v>
      </c>
      <c r="I556" s="10" t="s">
        <v>3224</v>
      </c>
    </row>
    <row r="557" spans="1:9" x14ac:dyDescent="0.25">
      <c r="A557" s="7">
        <v>554</v>
      </c>
      <c r="B557" s="18">
        <v>42755</v>
      </c>
      <c r="C557" s="10" t="s">
        <v>4033</v>
      </c>
      <c r="D557" s="25" t="s">
        <v>3225</v>
      </c>
      <c r="E557" s="25" t="s">
        <v>3226</v>
      </c>
      <c r="F557" s="10" t="s">
        <v>3227</v>
      </c>
      <c r="G557" s="10" t="s">
        <v>3228</v>
      </c>
      <c r="H557" s="10" t="s">
        <v>3229</v>
      </c>
      <c r="I557" s="10" t="s">
        <v>3230</v>
      </c>
    </row>
    <row r="558" spans="1:9" x14ac:dyDescent="0.25">
      <c r="A558" s="7">
        <v>555</v>
      </c>
      <c r="B558" s="18">
        <v>42755</v>
      </c>
      <c r="C558" s="10" t="s">
        <v>4033</v>
      </c>
      <c r="D558" s="25" t="s">
        <v>3231</v>
      </c>
      <c r="E558" s="25" t="s">
        <v>3232</v>
      </c>
      <c r="F558" s="10" t="s">
        <v>3233</v>
      </c>
      <c r="G558" s="10" t="s">
        <v>3234</v>
      </c>
      <c r="H558" s="10" t="s">
        <v>3235</v>
      </c>
      <c r="I558" s="10" t="s">
        <v>3236</v>
      </c>
    </row>
    <row r="559" spans="1:9" x14ac:dyDescent="0.25">
      <c r="A559" s="7">
        <v>556</v>
      </c>
      <c r="B559" s="18">
        <v>42755</v>
      </c>
      <c r="C559" s="10" t="s">
        <v>4033</v>
      </c>
      <c r="D559" s="25" t="s">
        <v>3237</v>
      </c>
      <c r="E559" s="25" t="s">
        <v>3238</v>
      </c>
      <c r="F559" s="10" t="s">
        <v>3239</v>
      </c>
      <c r="G559" s="10" t="s">
        <v>3240</v>
      </c>
      <c r="H559" s="10" t="s">
        <v>3241</v>
      </c>
      <c r="I559" s="10" t="s">
        <v>3242</v>
      </c>
    </row>
    <row r="560" spans="1:9" x14ac:dyDescent="0.25">
      <c r="A560" s="7">
        <v>557</v>
      </c>
      <c r="B560" s="18">
        <v>42755</v>
      </c>
      <c r="C560" s="10" t="s">
        <v>4033</v>
      </c>
      <c r="D560" s="25" t="s">
        <v>3243</v>
      </c>
      <c r="E560" s="25" t="s">
        <v>3244</v>
      </c>
      <c r="F560" s="10" t="s">
        <v>3245</v>
      </c>
      <c r="G560" s="10" t="s">
        <v>3246</v>
      </c>
      <c r="H560" s="10" t="s">
        <v>3247</v>
      </c>
      <c r="I560" s="10" t="s">
        <v>3248</v>
      </c>
    </row>
    <row r="561" spans="1:9" x14ac:dyDescent="0.25">
      <c r="A561" s="7">
        <v>558</v>
      </c>
      <c r="B561" s="18">
        <v>42755</v>
      </c>
      <c r="C561" s="10" t="s">
        <v>4033</v>
      </c>
      <c r="D561" s="25" t="s">
        <v>3249</v>
      </c>
      <c r="E561" s="25" t="s">
        <v>3250</v>
      </c>
      <c r="F561" s="10" t="s">
        <v>3251</v>
      </c>
      <c r="G561" s="10" t="s">
        <v>3252</v>
      </c>
      <c r="H561" s="10" t="s">
        <v>3253</v>
      </c>
      <c r="I561" s="10" t="s">
        <v>3254</v>
      </c>
    </row>
    <row r="562" spans="1:9" x14ac:dyDescent="0.25">
      <c r="A562" s="7">
        <v>559</v>
      </c>
      <c r="B562" s="18">
        <v>42755</v>
      </c>
      <c r="C562" s="10" t="s">
        <v>4033</v>
      </c>
      <c r="D562" s="25" t="s">
        <v>3255</v>
      </c>
      <c r="E562" s="25" t="s">
        <v>3256</v>
      </c>
      <c r="F562" s="10" t="s">
        <v>3257</v>
      </c>
      <c r="G562" s="10" t="s">
        <v>3258</v>
      </c>
      <c r="H562" s="10" t="s">
        <v>3259</v>
      </c>
      <c r="I562" s="10" t="s">
        <v>3260</v>
      </c>
    </row>
    <row r="563" spans="1:9" x14ac:dyDescent="0.25">
      <c r="A563" s="7">
        <v>560</v>
      </c>
      <c r="B563" s="18">
        <v>42755</v>
      </c>
      <c r="C563" s="10" t="s">
        <v>4033</v>
      </c>
      <c r="D563" s="25" t="s">
        <v>3261</v>
      </c>
      <c r="E563" s="25" t="s">
        <v>37</v>
      </c>
      <c r="F563" s="10" t="s">
        <v>3262</v>
      </c>
      <c r="G563" s="10" t="s">
        <v>3263</v>
      </c>
      <c r="H563" s="10" t="s">
        <v>3264</v>
      </c>
      <c r="I563" s="10" t="s">
        <v>3265</v>
      </c>
    </row>
    <row r="564" spans="1:9" x14ac:dyDescent="0.25">
      <c r="A564" s="7">
        <v>561</v>
      </c>
      <c r="B564" s="18">
        <v>42755</v>
      </c>
      <c r="C564" s="10" t="s">
        <v>4033</v>
      </c>
      <c r="D564" s="25" t="s">
        <v>3266</v>
      </c>
      <c r="E564" s="25" t="s">
        <v>3267</v>
      </c>
      <c r="F564" s="10" t="s">
        <v>3268</v>
      </c>
      <c r="G564" s="10" t="s">
        <v>3269</v>
      </c>
      <c r="H564" s="10" t="s">
        <v>3270</v>
      </c>
      <c r="I564" s="10" t="s">
        <v>3271</v>
      </c>
    </row>
    <row r="565" spans="1:9" x14ac:dyDescent="0.25">
      <c r="A565" s="7">
        <v>562</v>
      </c>
      <c r="B565" s="18">
        <v>42755</v>
      </c>
      <c r="C565" s="10" t="s">
        <v>4033</v>
      </c>
      <c r="D565" s="25" t="s">
        <v>3272</v>
      </c>
      <c r="E565" s="25" t="s">
        <v>3273</v>
      </c>
      <c r="F565" s="10" t="s">
        <v>3274</v>
      </c>
      <c r="G565" s="10" t="s">
        <v>3275</v>
      </c>
      <c r="H565" s="10" t="s">
        <v>3276</v>
      </c>
      <c r="I565" s="10" t="s">
        <v>3277</v>
      </c>
    </row>
    <row r="566" spans="1:9" x14ac:dyDescent="0.25">
      <c r="A566" s="7">
        <v>563</v>
      </c>
      <c r="B566" s="18">
        <v>42755</v>
      </c>
      <c r="C566" s="10" t="s">
        <v>4033</v>
      </c>
      <c r="D566" s="25" t="s">
        <v>3278</v>
      </c>
      <c r="E566" s="25" t="s">
        <v>3279</v>
      </c>
      <c r="F566" s="10" t="s">
        <v>3280</v>
      </c>
      <c r="G566" s="10" t="s">
        <v>3281</v>
      </c>
      <c r="H566" s="10" t="s">
        <v>3282</v>
      </c>
      <c r="I566" s="10" t="s">
        <v>3283</v>
      </c>
    </row>
    <row r="567" spans="1:9" x14ac:dyDescent="0.25">
      <c r="A567" s="7">
        <v>564</v>
      </c>
      <c r="B567" s="18">
        <v>42755</v>
      </c>
      <c r="C567" s="10" t="s">
        <v>4033</v>
      </c>
      <c r="D567" s="25" t="s">
        <v>3284</v>
      </c>
      <c r="E567" s="25" t="s">
        <v>3285</v>
      </c>
      <c r="F567" s="10" t="s">
        <v>3286</v>
      </c>
      <c r="G567" s="10" t="s">
        <v>3287</v>
      </c>
      <c r="H567" s="10" t="s">
        <v>3288</v>
      </c>
      <c r="I567" s="10" t="s">
        <v>3289</v>
      </c>
    </row>
    <row r="568" spans="1:9" x14ac:dyDescent="0.25">
      <c r="A568" s="7">
        <v>565</v>
      </c>
      <c r="B568" s="18">
        <v>42755</v>
      </c>
      <c r="C568" s="10" t="s">
        <v>4033</v>
      </c>
      <c r="D568" s="25" t="s">
        <v>3290</v>
      </c>
      <c r="E568" s="25" t="s">
        <v>3291</v>
      </c>
      <c r="F568" s="10" t="s">
        <v>3292</v>
      </c>
      <c r="G568" s="10" t="s">
        <v>3293</v>
      </c>
      <c r="H568" s="10" t="s">
        <v>3294</v>
      </c>
      <c r="I568" s="10" t="s">
        <v>3295</v>
      </c>
    </row>
    <row r="569" spans="1:9" x14ac:dyDescent="0.25">
      <c r="A569" s="7">
        <v>566</v>
      </c>
      <c r="B569" s="18">
        <v>42755</v>
      </c>
      <c r="C569" s="10" t="s">
        <v>4033</v>
      </c>
      <c r="D569" s="25" t="s">
        <v>3296</v>
      </c>
      <c r="E569" s="25" t="s">
        <v>3297</v>
      </c>
      <c r="F569" s="10" t="s">
        <v>3298</v>
      </c>
      <c r="G569" s="10" t="s">
        <v>3299</v>
      </c>
      <c r="H569" s="10" t="s">
        <v>3300</v>
      </c>
      <c r="I569" s="10" t="s">
        <v>3301</v>
      </c>
    </row>
    <row r="570" spans="1:9" x14ac:dyDescent="0.25">
      <c r="A570" s="7">
        <v>567</v>
      </c>
      <c r="B570" s="18">
        <v>42755</v>
      </c>
      <c r="C570" s="10" t="s">
        <v>4033</v>
      </c>
      <c r="D570" s="25" t="s">
        <v>3302</v>
      </c>
      <c r="E570" s="25" t="s">
        <v>3303</v>
      </c>
      <c r="F570" s="10" t="s">
        <v>3304</v>
      </c>
      <c r="G570" s="10" t="s">
        <v>3246</v>
      </c>
      <c r="H570" s="10" t="s">
        <v>3305</v>
      </c>
      <c r="I570" s="10" t="s">
        <v>3306</v>
      </c>
    </row>
    <row r="571" spans="1:9" x14ac:dyDescent="0.25">
      <c r="A571" s="7">
        <v>568</v>
      </c>
      <c r="B571" s="18">
        <v>42756</v>
      </c>
      <c r="C571" s="10" t="s">
        <v>4032</v>
      </c>
      <c r="D571" s="25" t="s">
        <v>3307</v>
      </c>
      <c r="E571" s="25" t="s">
        <v>3308</v>
      </c>
      <c r="F571" s="10" t="s">
        <v>3309</v>
      </c>
      <c r="G571" s="10" t="s">
        <v>3310</v>
      </c>
      <c r="H571" s="10" t="s">
        <v>3311</v>
      </c>
      <c r="I571" s="10" t="s">
        <v>3312</v>
      </c>
    </row>
    <row r="572" spans="1:9" x14ac:dyDescent="0.25">
      <c r="A572" s="7">
        <v>569</v>
      </c>
      <c r="B572" s="18">
        <v>42756</v>
      </c>
      <c r="C572" s="10" t="s">
        <v>4032</v>
      </c>
      <c r="D572" s="25" t="s">
        <v>3313</v>
      </c>
      <c r="E572" s="25" t="s">
        <v>3314</v>
      </c>
      <c r="F572" s="10" t="s">
        <v>3315</v>
      </c>
      <c r="G572" s="10"/>
      <c r="H572" s="10" t="s">
        <v>3316</v>
      </c>
      <c r="I572" s="10" t="s">
        <v>3317</v>
      </c>
    </row>
    <row r="573" spans="1:9" x14ac:dyDescent="0.25">
      <c r="A573" s="7">
        <v>570</v>
      </c>
      <c r="B573" s="18">
        <v>42756</v>
      </c>
      <c r="C573" s="10" t="s">
        <v>4032</v>
      </c>
      <c r="D573" s="25" t="s">
        <v>1615</v>
      </c>
      <c r="E573" s="25" t="s">
        <v>3318</v>
      </c>
      <c r="F573" s="10" t="s">
        <v>3319</v>
      </c>
      <c r="G573" s="10"/>
      <c r="H573" s="10" t="s">
        <v>3320</v>
      </c>
      <c r="I573" s="10" t="s">
        <v>3321</v>
      </c>
    </row>
    <row r="574" spans="1:9" x14ac:dyDescent="0.25">
      <c r="A574" s="7">
        <v>571</v>
      </c>
      <c r="B574" s="18">
        <v>42756</v>
      </c>
      <c r="C574" s="10" t="s">
        <v>4032</v>
      </c>
      <c r="D574" s="25" t="s">
        <v>3322</v>
      </c>
      <c r="E574" s="25" t="s">
        <v>3323</v>
      </c>
      <c r="F574" s="10" t="s">
        <v>3324</v>
      </c>
      <c r="G574" s="10" t="s">
        <v>3325</v>
      </c>
      <c r="H574" s="10" t="s">
        <v>3326</v>
      </c>
      <c r="I574" s="10" t="s">
        <v>3327</v>
      </c>
    </row>
    <row r="575" spans="1:9" x14ac:dyDescent="0.25">
      <c r="A575" s="7">
        <v>572</v>
      </c>
      <c r="B575" s="18">
        <v>42756</v>
      </c>
      <c r="C575" s="10" t="s">
        <v>4032</v>
      </c>
      <c r="D575" s="25" t="s">
        <v>3328</v>
      </c>
      <c r="E575" s="25" t="s">
        <v>3329</v>
      </c>
      <c r="F575" s="10" t="s">
        <v>3330</v>
      </c>
      <c r="G575" s="10" t="s">
        <v>3331</v>
      </c>
      <c r="H575" s="10" t="s">
        <v>3332</v>
      </c>
      <c r="I575" s="10" t="s">
        <v>3333</v>
      </c>
    </row>
    <row r="576" spans="1:9" x14ac:dyDescent="0.25">
      <c r="A576" s="7">
        <v>573</v>
      </c>
      <c r="B576" s="18">
        <v>42756</v>
      </c>
      <c r="C576" s="10" t="s">
        <v>4032</v>
      </c>
      <c r="D576" s="25" t="s">
        <v>3334</v>
      </c>
      <c r="E576" s="25" t="s">
        <v>3335</v>
      </c>
      <c r="F576" s="10" t="s">
        <v>3336</v>
      </c>
      <c r="G576" s="10" t="s">
        <v>3337</v>
      </c>
      <c r="H576" s="10" t="s">
        <v>3338</v>
      </c>
      <c r="I576" s="10" t="s">
        <v>3339</v>
      </c>
    </row>
    <row r="577" spans="1:9" x14ac:dyDescent="0.25">
      <c r="A577" s="7">
        <v>574</v>
      </c>
      <c r="B577" s="19">
        <v>42756</v>
      </c>
      <c r="C577" s="14" t="s">
        <v>4032</v>
      </c>
      <c r="D577" s="26" t="s">
        <v>3340</v>
      </c>
      <c r="E577" s="26" t="s">
        <v>3341</v>
      </c>
      <c r="F577" s="14" t="s">
        <v>3342</v>
      </c>
      <c r="G577" s="14" t="s">
        <v>3343</v>
      </c>
      <c r="H577" s="14" t="s">
        <v>3344</v>
      </c>
      <c r="I577" s="14" t="s">
        <v>3345</v>
      </c>
    </row>
    <row r="578" spans="1:9" x14ac:dyDescent="0.25">
      <c r="A578" s="7">
        <v>575</v>
      </c>
      <c r="B578" s="18">
        <v>42756</v>
      </c>
      <c r="C578" s="10" t="s">
        <v>4032</v>
      </c>
      <c r="D578" s="25" t="s">
        <v>3346</v>
      </c>
      <c r="E578" s="25" t="s">
        <v>3347</v>
      </c>
      <c r="F578" s="10" t="s">
        <v>3348</v>
      </c>
      <c r="G578" s="10" t="s">
        <v>3349</v>
      </c>
      <c r="H578" s="10" t="s">
        <v>3350</v>
      </c>
      <c r="I578" s="10" t="s">
        <v>3351</v>
      </c>
    </row>
    <row r="579" spans="1:9" x14ac:dyDescent="0.25">
      <c r="A579" s="7">
        <v>576</v>
      </c>
      <c r="B579" s="18">
        <v>42756</v>
      </c>
      <c r="C579" s="10" t="s">
        <v>4032</v>
      </c>
      <c r="D579" s="25" t="s">
        <v>3352</v>
      </c>
      <c r="E579" s="25" t="s">
        <v>3353</v>
      </c>
      <c r="F579" s="10" t="s">
        <v>3354</v>
      </c>
      <c r="G579" s="10" t="s">
        <v>3355</v>
      </c>
      <c r="H579" s="10" t="s">
        <v>3356</v>
      </c>
      <c r="I579" s="10" t="s">
        <v>3357</v>
      </c>
    </row>
    <row r="580" spans="1:9" x14ac:dyDescent="0.25">
      <c r="A580" s="7">
        <v>577</v>
      </c>
      <c r="B580" s="18">
        <v>42756</v>
      </c>
      <c r="C580" s="10" t="s">
        <v>4032</v>
      </c>
      <c r="D580" s="25" t="s">
        <v>3358</v>
      </c>
      <c r="E580" s="25" t="s">
        <v>3359</v>
      </c>
      <c r="F580" s="10" t="s">
        <v>3360</v>
      </c>
      <c r="G580" s="10" t="s">
        <v>3361</v>
      </c>
      <c r="H580" s="10" t="s">
        <v>3362</v>
      </c>
      <c r="I580" s="10" t="s">
        <v>3363</v>
      </c>
    </row>
    <row r="581" spans="1:9" x14ac:dyDescent="0.25">
      <c r="A581" s="7">
        <v>578</v>
      </c>
      <c r="B581" s="18">
        <v>42756</v>
      </c>
      <c r="C581" s="10" t="s">
        <v>4032</v>
      </c>
      <c r="D581" s="25" t="s">
        <v>3364</v>
      </c>
      <c r="E581" s="25" t="s">
        <v>3365</v>
      </c>
      <c r="F581" s="10" t="s">
        <v>3366</v>
      </c>
      <c r="G581" s="10" t="s">
        <v>3367</v>
      </c>
      <c r="H581" s="10" t="s">
        <v>3368</v>
      </c>
      <c r="I581" s="10" t="s">
        <v>3369</v>
      </c>
    </row>
    <row r="582" spans="1:9" x14ac:dyDescent="0.25">
      <c r="A582" s="7">
        <v>579</v>
      </c>
      <c r="B582" s="18">
        <v>42756</v>
      </c>
      <c r="C582" s="10" t="s">
        <v>4032</v>
      </c>
      <c r="D582" s="25" t="s">
        <v>3370</v>
      </c>
      <c r="E582" s="25" t="s">
        <v>3371</v>
      </c>
      <c r="F582" s="10" t="s">
        <v>3372</v>
      </c>
      <c r="G582" s="10" t="s">
        <v>3373</v>
      </c>
      <c r="H582" s="10" t="s">
        <v>3374</v>
      </c>
      <c r="I582" s="10" t="s">
        <v>3375</v>
      </c>
    </row>
    <row r="583" spans="1:9" x14ac:dyDescent="0.25">
      <c r="A583" s="7">
        <v>580</v>
      </c>
      <c r="B583" s="18">
        <v>42756</v>
      </c>
      <c r="C583" s="10" t="s">
        <v>4032</v>
      </c>
      <c r="D583" s="25" t="s">
        <v>3376</v>
      </c>
      <c r="E583" s="25" t="s">
        <v>3377</v>
      </c>
      <c r="F583" s="10" t="s">
        <v>3378</v>
      </c>
      <c r="G583" s="10" t="s">
        <v>3379</v>
      </c>
      <c r="H583" s="10" t="s">
        <v>3380</v>
      </c>
      <c r="I583" s="10" t="s">
        <v>3381</v>
      </c>
    </row>
    <row r="584" spans="1:9" x14ac:dyDescent="0.25">
      <c r="A584" s="7">
        <v>581</v>
      </c>
      <c r="B584" s="19">
        <v>42756</v>
      </c>
      <c r="C584" s="14" t="s">
        <v>4032</v>
      </c>
      <c r="D584" s="26" t="s">
        <v>3382</v>
      </c>
      <c r="E584" s="26" t="s">
        <v>3383</v>
      </c>
      <c r="F584" s="14" t="s">
        <v>3384</v>
      </c>
      <c r="G584" s="14" t="s">
        <v>3385</v>
      </c>
      <c r="H584" s="14" t="s">
        <v>3386</v>
      </c>
      <c r="I584" s="14" t="s">
        <v>3387</v>
      </c>
    </row>
    <row r="585" spans="1:9" x14ac:dyDescent="0.25">
      <c r="A585" s="7">
        <v>582</v>
      </c>
      <c r="B585" s="18">
        <v>42756</v>
      </c>
      <c r="C585" s="10" t="s">
        <v>4032</v>
      </c>
      <c r="D585" s="25" t="s">
        <v>3388</v>
      </c>
      <c r="E585" s="25" t="s">
        <v>395</v>
      </c>
      <c r="F585" s="10" t="s">
        <v>3389</v>
      </c>
      <c r="G585" s="10" t="s">
        <v>3390</v>
      </c>
      <c r="H585" s="10" t="s">
        <v>3391</v>
      </c>
      <c r="I585" s="10" t="s">
        <v>3392</v>
      </c>
    </row>
    <row r="586" spans="1:9" x14ac:dyDescent="0.25">
      <c r="A586" s="7">
        <v>583</v>
      </c>
      <c r="B586" s="18">
        <v>42756</v>
      </c>
      <c r="C586" s="10" t="s">
        <v>4032</v>
      </c>
      <c r="D586" s="25" t="s">
        <v>3393</v>
      </c>
      <c r="E586" s="25" t="s">
        <v>3394</v>
      </c>
      <c r="F586" s="10" t="s">
        <v>3395</v>
      </c>
      <c r="G586" s="10" t="s">
        <v>3396</v>
      </c>
      <c r="H586" s="10" t="s">
        <v>3397</v>
      </c>
      <c r="I586" s="10" t="s">
        <v>3398</v>
      </c>
    </row>
    <row r="587" spans="1:9" x14ac:dyDescent="0.25">
      <c r="A587" s="7">
        <v>584</v>
      </c>
      <c r="B587" s="18">
        <v>42756</v>
      </c>
      <c r="C587" s="10" t="s">
        <v>4032</v>
      </c>
      <c r="D587" s="25" t="s">
        <v>3329</v>
      </c>
      <c r="E587" s="25" t="s">
        <v>3399</v>
      </c>
      <c r="F587" s="10" t="s">
        <v>3400</v>
      </c>
      <c r="G587" s="10"/>
      <c r="H587" s="10" t="s">
        <v>3401</v>
      </c>
      <c r="I587" s="10" t="s">
        <v>3402</v>
      </c>
    </row>
    <row r="588" spans="1:9" x14ac:dyDescent="0.25">
      <c r="A588" s="7">
        <v>585</v>
      </c>
      <c r="B588" s="18">
        <v>42756</v>
      </c>
      <c r="C588" s="10" t="s">
        <v>4032</v>
      </c>
      <c r="D588" s="25" t="s">
        <v>400</v>
      </c>
      <c r="E588" s="25" t="s">
        <v>3403</v>
      </c>
      <c r="F588" s="10" t="s">
        <v>3404</v>
      </c>
      <c r="G588" s="10"/>
      <c r="H588" s="10" t="s">
        <v>3405</v>
      </c>
      <c r="I588" s="10" t="s">
        <v>3406</v>
      </c>
    </row>
    <row r="589" spans="1:9" x14ac:dyDescent="0.25">
      <c r="A589" s="7">
        <v>586</v>
      </c>
      <c r="B589" s="18">
        <v>42756</v>
      </c>
      <c r="C589" s="10" t="s">
        <v>4032</v>
      </c>
      <c r="D589" s="25" t="s">
        <v>3407</v>
      </c>
      <c r="E589" s="25" t="s">
        <v>3408</v>
      </c>
      <c r="F589" s="10" t="s">
        <v>3409</v>
      </c>
      <c r="G589" s="10" t="s">
        <v>3410</v>
      </c>
      <c r="H589" s="10" t="s">
        <v>3411</v>
      </c>
      <c r="I589" s="10" t="s">
        <v>3412</v>
      </c>
    </row>
    <row r="590" spans="1:9" x14ac:dyDescent="0.25">
      <c r="A590" s="7">
        <v>587</v>
      </c>
      <c r="B590" s="18">
        <v>42756</v>
      </c>
      <c r="C590" s="10" t="s">
        <v>4032</v>
      </c>
      <c r="D590" s="25" t="s">
        <v>3413</v>
      </c>
      <c r="E590" s="25" t="s">
        <v>3414</v>
      </c>
      <c r="F590" s="10" t="s">
        <v>3415</v>
      </c>
      <c r="G590" s="10" t="s">
        <v>3416</v>
      </c>
      <c r="H590" s="10" t="s">
        <v>3417</v>
      </c>
      <c r="I590" s="10" t="s">
        <v>3418</v>
      </c>
    </row>
    <row r="591" spans="1:9" x14ac:dyDescent="0.25">
      <c r="A591" s="7">
        <v>588</v>
      </c>
      <c r="B591" s="19">
        <v>42756</v>
      </c>
      <c r="C591" s="14" t="s">
        <v>4031</v>
      </c>
      <c r="D591" s="26" t="s">
        <v>3419</v>
      </c>
      <c r="E591" s="26" t="s">
        <v>3420</v>
      </c>
      <c r="F591" s="14" t="s">
        <v>3421</v>
      </c>
      <c r="G591" s="14" t="s">
        <v>3422</v>
      </c>
      <c r="H591" s="14" t="s">
        <v>3423</v>
      </c>
      <c r="I591" s="14" t="s">
        <v>3418</v>
      </c>
    </row>
    <row r="592" spans="1:9" x14ac:dyDescent="0.25">
      <c r="A592" s="7">
        <v>589</v>
      </c>
      <c r="B592" s="18">
        <v>42756</v>
      </c>
      <c r="C592" s="10" t="s">
        <v>4031</v>
      </c>
      <c r="D592" s="25" t="s">
        <v>3424</v>
      </c>
      <c r="E592" s="25" t="s">
        <v>3425</v>
      </c>
      <c r="F592" s="10" t="s">
        <v>3426</v>
      </c>
      <c r="G592" s="10" t="s">
        <v>3427</v>
      </c>
      <c r="H592" s="10" t="s">
        <v>3428</v>
      </c>
      <c r="I592" s="10" t="s">
        <v>3429</v>
      </c>
    </row>
    <row r="593" spans="1:9" x14ac:dyDescent="0.25">
      <c r="A593" s="7">
        <v>590</v>
      </c>
      <c r="B593" s="18">
        <v>42756</v>
      </c>
      <c r="C593" s="10" t="s">
        <v>4031</v>
      </c>
      <c r="D593" s="25" t="s">
        <v>3430</v>
      </c>
      <c r="E593" s="25" t="s">
        <v>3431</v>
      </c>
      <c r="F593" s="10" t="s">
        <v>3432</v>
      </c>
      <c r="G593" s="10" t="s">
        <v>3433</v>
      </c>
      <c r="H593" s="10" t="s">
        <v>3434</v>
      </c>
      <c r="I593" s="10" t="s">
        <v>3435</v>
      </c>
    </row>
    <row r="594" spans="1:9" x14ac:dyDescent="0.25">
      <c r="A594" s="7">
        <v>591</v>
      </c>
      <c r="B594" s="18">
        <v>42756</v>
      </c>
      <c r="C594" s="10" t="s">
        <v>4031</v>
      </c>
      <c r="D594" s="25" t="s">
        <v>3436</v>
      </c>
      <c r="E594" s="25" t="s">
        <v>3437</v>
      </c>
      <c r="F594" s="10" t="s">
        <v>3438</v>
      </c>
      <c r="G594" s="10"/>
      <c r="H594" s="10" t="s">
        <v>3439</v>
      </c>
      <c r="I594" s="10" t="s">
        <v>3440</v>
      </c>
    </row>
    <row r="595" spans="1:9" x14ac:dyDescent="0.25">
      <c r="A595" s="7">
        <v>592</v>
      </c>
      <c r="B595" s="18">
        <v>42756</v>
      </c>
      <c r="C595" s="10" t="s">
        <v>4031</v>
      </c>
      <c r="D595" s="25" t="s">
        <v>3441</v>
      </c>
      <c r="E595" s="25" t="s">
        <v>3442</v>
      </c>
      <c r="F595" s="10" t="s">
        <v>3443</v>
      </c>
      <c r="G595" s="10" t="s">
        <v>3444</v>
      </c>
      <c r="H595" s="10" t="s">
        <v>3445</v>
      </c>
      <c r="I595" s="10" t="s">
        <v>3446</v>
      </c>
    </row>
    <row r="596" spans="1:9" x14ac:dyDescent="0.25">
      <c r="A596" s="7">
        <v>593</v>
      </c>
      <c r="B596" s="19">
        <v>42756</v>
      </c>
      <c r="C596" s="14" t="s">
        <v>4031</v>
      </c>
      <c r="D596" s="26" t="s">
        <v>3447</v>
      </c>
      <c r="E596" s="26" t="s">
        <v>3448</v>
      </c>
      <c r="F596" s="14" t="s">
        <v>3449</v>
      </c>
      <c r="G596" s="14" t="s">
        <v>3450</v>
      </c>
      <c r="H596" s="14" t="s">
        <v>3451</v>
      </c>
      <c r="I596" s="14" t="s">
        <v>3452</v>
      </c>
    </row>
    <row r="597" spans="1:9" x14ac:dyDescent="0.25">
      <c r="A597" s="7">
        <v>594</v>
      </c>
      <c r="B597" s="18">
        <v>42756</v>
      </c>
      <c r="C597" s="10" t="s">
        <v>4031</v>
      </c>
      <c r="D597" s="25" t="s">
        <v>3453</v>
      </c>
      <c r="E597" s="25" t="s">
        <v>3454</v>
      </c>
      <c r="F597" s="10" t="s">
        <v>3455</v>
      </c>
      <c r="G597" s="10"/>
      <c r="H597" s="10" t="s">
        <v>3456</v>
      </c>
      <c r="I597" s="10" t="s">
        <v>3457</v>
      </c>
    </row>
    <row r="598" spans="1:9" x14ac:dyDescent="0.25">
      <c r="A598" s="7">
        <v>595</v>
      </c>
      <c r="B598" s="18">
        <v>42756</v>
      </c>
      <c r="C598" s="10" t="s">
        <v>4031</v>
      </c>
      <c r="D598" s="25" t="s">
        <v>1308</v>
      </c>
      <c r="E598" s="25" t="s">
        <v>3458</v>
      </c>
      <c r="F598" s="10" t="s">
        <v>3459</v>
      </c>
      <c r="G598" s="10" t="s">
        <v>3460</v>
      </c>
      <c r="H598" s="10" t="s">
        <v>3461</v>
      </c>
      <c r="I598" s="10" t="s">
        <v>3462</v>
      </c>
    </row>
    <row r="599" spans="1:9" x14ac:dyDescent="0.25">
      <c r="A599" s="7">
        <v>596</v>
      </c>
      <c r="B599" s="18">
        <v>42756</v>
      </c>
      <c r="C599" s="10" t="s">
        <v>4031</v>
      </c>
      <c r="D599" s="25" t="s">
        <v>3463</v>
      </c>
      <c r="E599" s="25" t="s">
        <v>3464</v>
      </c>
      <c r="F599" s="10" t="s">
        <v>3465</v>
      </c>
      <c r="G599" s="10" t="s">
        <v>3466</v>
      </c>
      <c r="H599" s="10" t="s">
        <v>3467</v>
      </c>
      <c r="I599" s="10" t="s">
        <v>3468</v>
      </c>
    </row>
    <row r="600" spans="1:9" x14ac:dyDescent="0.25">
      <c r="A600" s="7">
        <v>597</v>
      </c>
      <c r="B600" s="18">
        <v>42756</v>
      </c>
      <c r="C600" s="10" t="s">
        <v>4031</v>
      </c>
      <c r="D600" s="25" t="s">
        <v>3469</v>
      </c>
      <c r="E600" s="25" t="s">
        <v>3470</v>
      </c>
      <c r="F600" s="10" t="s">
        <v>3471</v>
      </c>
      <c r="G600" s="10" t="s">
        <v>3472</v>
      </c>
      <c r="H600" s="10" t="s">
        <v>3473</v>
      </c>
      <c r="I600" s="10" t="s">
        <v>3474</v>
      </c>
    </row>
    <row r="601" spans="1:9" x14ac:dyDescent="0.25">
      <c r="A601" s="7">
        <v>598</v>
      </c>
      <c r="B601" s="18">
        <v>42756</v>
      </c>
      <c r="C601" s="10" t="s">
        <v>4031</v>
      </c>
      <c r="D601" s="25" t="s">
        <v>3475</v>
      </c>
      <c r="E601" s="25" t="s">
        <v>3476</v>
      </c>
      <c r="F601" s="10" t="s">
        <v>3477</v>
      </c>
      <c r="G601" s="10" t="s">
        <v>3478</v>
      </c>
      <c r="H601" s="10" t="s">
        <v>3479</v>
      </c>
      <c r="I601" s="10" t="s">
        <v>3480</v>
      </c>
    </row>
    <row r="602" spans="1:9" x14ac:dyDescent="0.25">
      <c r="A602" s="7">
        <v>599</v>
      </c>
      <c r="B602" s="19">
        <v>42756</v>
      </c>
      <c r="C602" s="14" t="s">
        <v>4031</v>
      </c>
      <c r="D602" s="26" t="s">
        <v>3481</v>
      </c>
      <c r="E602" s="26" t="s">
        <v>3482</v>
      </c>
      <c r="F602" s="14" t="s">
        <v>3483</v>
      </c>
      <c r="G602" s="14" t="s">
        <v>3484</v>
      </c>
      <c r="H602" s="14" t="s">
        <v>3485</v>
      </c>
      <c r="I602" s="14" t="s">
        <v>3486</v>
      </c>
    </row>
    <row r="603" spans="1:9" x14ac:dyDescent="0.25">
      <c r="A603" s="7">
        <v>600</v>
      </c>
      <c r="B603" s="18">
        <v>42756</v>
      </c>
      <c r="C603" s="10" t="s">
        <v>4031</v>
      </c>
      <c r="D603" s="25" t="s">
        <v>1105</v>
      </c>
      <c r="E603" s="25" t="s">
        <v>3487</v>
      </c>
      <c r="F603" s="10" t="s">
        <v>3488</v>
      </c>
      <c r="G603" s="10" t="s">
        <v>3489</v>
      </c>
      <c r="H603" s="10" t="s">
        <v>3490</v>
      </c>
      <c r="I603" s="10" t="s">
        <v>3491</v>
      </c>
    </row>
    <row r="604" spans="1:9" x14ac:dyDescent="0.25">
      <c r="A604" s="7">
        <v>601</v>
      </c>
      <c r="B604" s="18">
        <v>42756</v>
      </c>
      <c r="C604" s="10" t="s">
        <v>4031</v>
      </c>
      <c r="D604" s="25" t="s">
        <v>3492</v>
      </c>
      <c r="E604" s="25" t="s">
        <v>3493</v>
      </c>
      <c r="F604" s="10" t="s">
        <v>3494</v>
      </c>
      <c r="G604" s="10" t="s">
        <v>3495</v>
      </c>
      <c r="H604" s="10" t="s">
        <v>3496</v>
      </c>
      <c r="I604" s="10" t="s">
        <v>3497</v>
      </c>
    </row>
    <row r="605" spans="1:9" x14ac:dyDescent="0.25">
      <c r="A605" s="7">
        <v>602</v>
      </c>
      <c r="B605" s="18">
        <v>42756</v>
      </c>
      <c r="C605" s="10" t="s">
        <v>4031</v>
      </c>
      <c r="D605" s="25" t="s">
        <v>776</v>
      </c>
      <c r="E605" s="25" t="s">
        <v>3498</v>
      </c>
      <c r="F605" s="10" t="s">
        <v>3499</v>
      </c>
      <c r="G605" s="10" t="s">
        <v>3500</v>
      </c>
      <c r="H605" s="10" t="s">
        <v>3501</v>
      </c>
      <c r="I605" s="10" t="s">
        <v>3502</v>
      </c>
    </row>
    <row r="606" spans="1:9" x14ac:dyDescent="0.25">
      <c r="A606" s="7">
        <v>603</v>
      </c>
      <c r="B606" s="18">
        <v>42756</v>
      </c>
      <c r="C606" s="10" t="s">
        <v>4031</v>
      </c>
      <c r="D606" s="25" t="s">
        <v>3503</v>
      </c>
      <c r="E606" s="25" t="s">
        <v>3504</v>
      </c>
      <c r="F606" s="10" t="s">
        <v>3505</v>
      </c>
      <c r="G606" s="10"/>
      <c r="H606" s="10" t="s">
        <v>3506</v>
      </c>
      <c r="I606" s="10" t="s">
        <v>3507</v>
      </c>
    </row>
    <row r="607" spans="1:9" x14ac:dyDescent="0.25">
      <c r="A607" s="7">
        <v>604</v>
      </c>
      <c r="B607" s="18">
        <v>42756</v>
      </c>
      <c r="C607" s="10" t="s">
        <v>4031</v>
      </c>
      <c r="D607" s="25" t="s">
        <v>3508</v>
      </c>
      <c r="E607" s="25" t="s">
        <v>3509</v>
      </c>
      <c r="F607" s="10" t="s">
        <v>3510</v>
      </c>
      <c r="G607" s="10" t="s">
        <v>3511</v>
      </c>
      <c r="H607" s="10" t="s">
        <v>3512</v>
      </c>
      <c r="I607" s="10" t="s">
        <v>3513</v>
      </c>
    </row>
    <row r="608" spans="1:9" x14ac:dyDescent="0.25">
      <c r="A608" s="7">
        <v>605</v>
      </c>
      <c r="B608" s="19">
        <v>42756</v>
      </c>
      <c r="C608" s="14" t="s">
        <v>4031</v>
      </c>
      <c r="D608" s="26" t="s">
        <v>3514</v>
      </c>
      <c r="E608" s="26" t="s">
        <v>3515</v>
      </c>
      <c r="F608" s="14" t="s">
        <v>3516</v>
      </c>
      <c r="G608" s="14" t="s">
        <v>3517</v>
      </c>
      <c r="H608" s="14" t="s">
        <v>3518</v>
      </c>
      <c r="I608" s="14" t="s">
        <v>3519</v>
      </c>
    </row>
    <row r="609" spans="1:9" x14ac:dyDescent="0.25">
      <c r="A609" s="7">
        <v>606</v>
      </c>
      <c r="B609" s="18">
        <v>42756</v>
      </c>
      <c r="C609" s="10" t="s">
        <v>4031</v>
      </c>
      <c r="D609" s="25" t="s">
        <v>3520</v>
      </c>
      <c r="E609" s="25" t="s">
        <v>3521</v>
      </c>
      <c r="F609" s="10" t="s">
        <v>3522</v>
      </c>
      <c r="G609" s="10" t="s">
        <v>3523</v>
      </c>
      <c r="H609" s="10" t="s">
        <v>3524</v>
      </c>
      <c r="I609" s="10" t="s">
        <v>3525</v>
      </c>
    </row>
    <row r="610" spans="1:9" x14ac:dyDescent="0.25">
      <c r="A610" s="7">
        <v>607</v>
      </c>
      <c r="B610" s="18">
        <v>42756</v>
      </c>
      <c r="C610" s="10" t="s">
        <v>4031</v>
      </c>
      <c r="D610" s="25" t="s">
        <v>3526</v>
      </c>
      <c r="E610" s="25" t="s">
        <v>3527</v>
      </c>
      <c r="F610" s="10" t="s">
        <v>3528</v>
      </c>
      <c r="G610" s="10" t="s">
        <v>3529</v>
      </c>
      <c r="H610" s="10" t="s">
        <v>3530</v>
      </c>
      <c r="I610" s="10" t="s">
        <v>3531</v>
      </c>
    </row>
    <row r="611" spans="1:9" x14ac:dyDescent="0.25">
      <c r="A611" s="7">
        <v>608</v>
      </c>
      <c r="B611" s="18">
        <v>42756</v>
      </c>
      <c r="C611" s="10" t="s">
        <v>4031</v>
      </c>
      <c r="D611" s="25" t="s">
        <v>1671</v>
      </c>
      <c r="E611" s="25" t="s">
        <v>3532</v>
      </c>
      <c r="F611" s="10" t="s">
        <v>3533</v>
      </c>
      <c r="G611" s="10" t="s">
        <v>3534</v>
      </c>
      <c r="H611" s="10" t="s">
        <v>3535</v>
      </c>
      <c r="I611" s="10" t="s">
        <v>3536</v>
      </c>
    </row>
    <row r="612" spans="1:9" x14ac:dyDescent="0.25">
      <c r="A612" s="7">
        <v>609</v>
      </c>
      <c r="B612" s="18">
        <v>42756</v>
      </c>
      <c r="C612" s="10" t="s">
        <v>4031</v>
      </c>
      <c r="D612" s="25" t="s">
        <v>3537</v>
      </c>
      <c r="E612" s="25" t="s">
        <v>108</v>
      </c>
      <c r="F612" s="10" t="s">
        <v>3538</v>
      </c>
      <c r="G612" s="10" t="s">
        <v>3539</v>
      </c>
      <c r="H612" s="10" t="s">
        <v>3540</v>
      </c>
      <c r="I612" s="10" t="s">
        <v>3541</v>
      </c>
    </row>
    <row r="613" spans="1:9" x14ac:dyDescent="0.25">
      <c r="A613" s="7">
        <v>610</v>
      </c>
      <c r="B613" s="18">
        <v>42756</v>
      </c>
      <c r="C613" s="10" t="s">
        <v>4031</v>
      </c>
      <c r="D613" s="25" t="s">
        <v>3542</v>
      </c>
      <c r="E613" s="25" t="s">
        <v>1453</v>
      </c>
      <c r="F613" s="10" t="s">
        <v>3543</v>
      </c>
      <c r="G613" s="10" t="s">
        <v>3544</v>
      </c>
      <c r="H613" s="10" t="s">
        <v>3545</v>
      </c>
      <c r="I613" s="10" t="s">
        <v>3546</v>
      </c>
    </row>
    <row r="614" spans="1:9" x14ac:dyDescent="0.25">
      <c r="A614" s="7">
        <v>611</v>
      </c>
      <c r="B614" s="18">
        <v>42756</v>
      </c>
      <c r="C614" s="10" t="s">
        <v>4033</v>
      </c>
      <c r="D614" s="25" t="s">
        <v>3547</v>
      </c>
      <c r="E614" s="25" t="s">
        <v>3548</v>
      </c>
      <c r="F614" s="10" t="s">
        <v>3549</v>
      </c>
      <c r="G614" s="10" t="s">
        <v>3550</v>
      </c>
      <c r="H614" s="10" t="s">
        <v>3551</v>
      </c>
      <c r="I614" s="10" t="s">
        <v>3552</v>
      </c>
    </row>
    <row r="615" spans="1:9" x14ac:dyDescent="0.25">
      <c r="A615" s="7">
        <v>612</v>
      </c>
      <c r="B615" s="18">
        <v>42756</v>
      </c>
      <c r="C615" s="10" t="s">
        <v>4033</v>
      </c>
      <c r="D615" s="25" t="s">
        <v>3553</v>
      </c>
      <c r="E615" s="25" t="s">
        <v>3554</v>
      </c>
      <c r="F615" s="10" t="s">
        <v>3555</v>
      </c>
      <c r="G615" s="10"/>
      <c r="H615" s="10" t="s">
        <v>3556</v>
      </c>
      <c r="I615" s="10" t="s">
        <v>3557</v>
      </c>
    </row>
    <row r="616" spans="1:9" x14ac:dyDescent="0.25">
      <c r="A616" s="7">
        <v>613</v>
      </c>
      <c r="B616" s="18">
        <v>42756</v>
      </c>
      <c r="C616" s="10" t="s">
        <v>4033</v>
      </c>
      <c r="D616" s="25" t="s">
        <v>3558</v>
      </c>
      <c r="E616" s="25" t="s">
        <v>3559</v>
      </c>
      <c r="F616" s="10" t="s">
        <v>3560</v>
      </c>
      <c r="G616" s="10" t="s">
        <v>3561</v>
      </c>
      <c r="H616" s="10" t="s">
        <v>3562</v>
      </c>
      <c r="I616" s="10" t="s">
        <v>3563</v>
      </c>
    </row>
    <row r="617" spans="1:9" x14ac:dyDescent="0.25">
      <c r="A617" s="7">
        <v>614</v>
      </c>
      <c r="B617" s="18">
        <v>42756</v>
      </c>
      <c r="C617" s="10" t="s">
        <v>4033</v>
      </c>
      <c r="D617" s="25" t="s">
        <v>3564</v>
      </c>
      <c r="E617" s="25" t="s">
        <v>3565</v>
      </c>
      <c r="F617" s="10" t="s">
        <v>3566</v>
      </c>
      <c r="G617" s="10" t="s">
        <v>3567</v>
      </c>
      <c r="H617" s="10" t="s">
        <v>3568</v>
      </c>
      <c r="I617" s="10" t="s">
        <v>3569</v>
      </c>
    </row>
    <row r="618" spans="1:9" x14ac:dyDescent="0.25">
      <c r="A618" s="7">
        <v>615</v>
      </c>
      <c r="B618" s="18">
        <v>42756</v>
      </c>
      <c r="C618" s="10" t="s">
        <v>4033</v>
      </c>
      <c r="D618" s="25" t="s">
        <v>3208</v>
      </c>
      <c r="E618" s="25" t="s">
        <v>3570</v>
      </c>
      <c r="F618" s="10" t="s">
        <v>3571</v>
      </c>
      <c r="G618" s="10" t="s">
        <v>3572</v>
      </c>
      <c r="H618" s="10" t="s">
        <v>3573</v>
      </c>
      <c r="I618" s="10" t="s">
        <v>3574</v>
      </c>
    </row>
    <row r="619" spans="1:9" x14ac:dyDescent="0.25">
      <c r="A619" s="7">
        <v>616</v>
      </c>
      <c r="B619" s="18">
        <v>42756</v>
      </c>
      <c r="C619" s="10" t="s">
        <v>4033</v>
      </c>
      <c r="D619" s="25" t="s">
        <v>3575</v>
      </c>
      <c r="E619" s="25" t="s">
        <v>3576</v>
      </c>
      <c r="F619" s="10" t="s">
        <v>3577</v>
      </c>
      <c r="G619" s="10" t="s">
        <v>3578</v>
      </c>
      <c r="H619" s="10" t="s">
        <v>3579</v>
      </c>
      <c r="I619" s="10" t="s">
        <v>3580</v>
      </c>
    </row>
    <row r="620" spans="1:9" x14ac:dyDescent="0.25">
      <c r="A620" s="7">
        <v>617</v>
      </c>
      <c r="B620" s="18">
        <v>42756</v>
      </c>
      <c r="C620" s="10" t="s">
        <v>4033</v>
      </c>
      <c r="D620" s="25" t="s">
        <v>3581</v>
      </c>
      <c r="E620" s="25" t="s">
        <v>3582</v>
      </c>
      <c r="F620" s="10" t="s">
        <v>3583</v>
      </c>
      <c r="G620" s="10" t="s">
        <v>3584</v>
      </c>
      <c r="H620" s="10" t="s">
        <v>3585</v>
      </c>
      <c r="I620" s="10" t="s">
        <v>3586</v>
      </c>
    </row>
    <row r="621" spans="1:9" x14ac:dyDescent="0.25">
      <c r="A621" s="7">
        <v>618</v>
      </c>
      <c r="B621" s="18">
        <v>42756</v>
      </c>
      <c r="C621" s="10" t="s">
        <v>4033</v>
      </c>
      <c r="D621" s="25" t="s">
        <v>3587</v>
      </c>
      <c r="E621" s="25" t="s">
        <v>3588</v>
      </c>
      <c r="F621" s="10" t="s">
        <v>3589</v>
      </c>
      <c r="G621" s="10" t="s">
        <v>3590</v>
      </c>
      <c r="H621" s="10" t="s">
        <v>3591</v>
      </c>
      <c r="I621" s="10" t="s">
        <v>3592</v>
      </c>
    </row>
    <row r="622" spans="1:9" x14ac:dyDescent="0.25">
      <c r="A622" s="7">
        <v>619</v>
      </c>
      <c r="B622" s="18">
        <v>42756</v>
      </c>
      <c r="C622" s="10" t="s">
        <v>4033</v>
      </c>
      <c r="D622" s="25" t="s">
        <v>3593</v>
      </c>
      <c r="E622" s="25" t="s">
        <v>3594</v>
      </c>
      <c r="F622" s="10" t="s">
        <v>3595</v>
      </c>
      <c r="G622" s="10" t="s">
        <v>3596</v>
      </c>
      <c r="H622" s="10" t="s">
        <v>3597</v>
      </c>
      <c r="I622" s="10" t="s">
        <v>3598</v>
      </c>
    </row>
    <row r="623" spans="1:9" x14ac:dyDescent="0.25">
      <c r="A623" s="7">
        <v>620</v>
      </c>
      <c r="B623" s="18">
        <v>42756</v>
      </c>
      <c r="C623" s="10" t="s">
        <v>4033</v>
      </c>
      <c r="D623" s="25" t="s">
        <v>3599</v>
      </c>
      <c r="E623" s="25" t="s">
        <v>3600</v>
      </c>
      <c r="F623" s="10" t="s">
        <v>3601</v>
      </c>
      <c r="G623" s="10" t="s">
        <v>3602</v>
      </c>
      <c r="H623" s="10" t="s">
        <v>3603</v>
      </c>
      <c r="I623" s="10" t="s">
        <v>3604</v>
      </c>
    </row>
    <row r="624" spans="1:9" x14ac:dyDescent="0.25">
      <c r="A624" s="7">
        <v>621</v>
      </c>
      <c r="B624" s="18">
        <v>42756</v>
      </c>
      <c r="C624" s="10" t="s">
        <v>4033</v>
      </c>
      <c r="D624" s="25" t="s">
        <v>3605</v>
      </c>
      <c r="E624" s="25" t="s">
        <v>3606</v>
      </c>
      <c r="F624" s="10" t="s">
        <v>3607</v>
      </c>
      <c r="G624" s="10" t="s">
        <v>3608</v>
      </c>
      <c r="H624" s="10" t="s">
        <v>3609</v>
      </c>
      <c r="I624" s="10" t="s">
        <v>3610</v>
      </c>
    </row>
    <row r="625" spans="1:9" x14ac:dyDescent="0.25">
      <c r="A625" s="7">
        <v>622</v>
      </c>
      <c r="B625" s="18">
        <v>42756</v>
      </c>
      <c r="C625" s="10" t="s">
        <v>4033</v>
      </c>
      <c r="D625" s="25" t="s">
        <v>3611</v>
      </c>
      <c r="E625" s="25" t="s">
        <v>3612</v>
      </c>
      <c r="F625" s="10" t="s">
        <v>3613</v>
      </c>
      <c r="G625" s="10"/>
      <c r="H625" s="10" t="s">
        <v>3614</v>
      </c>
      <c r="I625" s="10" t="s">
        <v>3615</v>
      </c>
    </row>
    <row r="626" spans="1:9" x14ac:dyDescent="0.25">
      <c r="A626" s="7">
        <v>623</v>
      </c>
      <c r="B626" s="18">
        <v>42756</v>
      </c>
      <c r="C626" s="10" t="s">
        <v>4033</v>
      </c>
      <c r="D626" s="25" t="s">
        <v>3616</v>
      </c>
      <c r="E626" s="25" t="s">
        <v>3617</v>
      </c>
      <c r="F626" s="10" t="s">
        <v>3618</v>
      </c>
      <c r="G626" s="10" t="s">
        <v>3619</v>
      </c>
      <c r="H626" s="10" t="s">
        <v>3620</v>
      </c>
      <c r="I626" s="10" t="s">
        <v>3621</v>
      </c>
    </row>
    <row r="627" spans="1:9" x14ac:dyDescent="0.25">
      <c r="A627" s="7">
        <v>624</v>
      </c>
      <c r="B627" s="18">
        <v>42756</v>
      </c>
      <c r="C627" s="10" t="s">
        <v>4033</v>
      </c>
      <c r="D627" s="25" t="s">
        <v>3622</v>
      </c>
      <c r="E627" s="25" t="s">
        <v>3623</v>
      </c>
      <c r="F627" s="10" t="s">
        <v>3624</v>
      </c>
      <c r="G627" s="10" t="s">
        <v>3625</v>
      </c>
      <c r="H627" s="10" t="s">
        <v>3626</v>
      </c>
      <c r="I627" s="10" t="s">
        <v>3627</v>
      </c>
    </row>
    <row r="628" spans="1:9" x14ac:dyDescent="0.25">
      <c r="A628" s="7">
        <v>625</v>
      </c>
      <c r="B628" s="18">
        <v>42756</v>
      </c>
      <c r="C628" s="10" t="s">
        <v>4033</v>
      </c>
      <c r="D628" s="25" t="s">
        <v>3436</v>
      </c>
      <c r="E628" s="25" t="s">
        <v>3628</v>
      </c>
      <c r="F628" s="10" t="s">
        <v>3629</v>
      </c>
      <c r="G628" s="10" t="s">
        <v>3630</v>
      </c>
      <c r="H628" s="10" t="s">
        <v>3631</v>
      </c>
      <c r="I628" s="10" t="s">
        <v>3632</v>
      </c>
    </row>
    <row r="629" spans="1:9" x14ac:dyDescent="0.25">
      <c r="A629" s="7">
        <v>626</v>
      </c>
      <c r="B629" s="18">
        <v>42756</v>
      </c>
      <c r="C629" s="10" t="s">
        <v>4033</v>
      </c>
      <c r="D629" s="25" t="s">
        <v>3633</v>
      </c>
      <c r="E629" s="25" t="s">
        <v>3634</v>
      </c>
      <c r="F629" s="10" t="s">
        <v>3635</v>
      </c>
      <c r="G629" s="10" t="s">
        <v>3636</v>
      </c>
      <c r="H629" s="10" t="s">
        <v>3637</v>
      </c>
      <c r="I629" s="10" t="s">
        <v>3638</v>
      </c>
    </row>
    <row r="630" spans="1:9" x14ac:dyDescent="0.25">
      <c r="A630" s="7">
        <v>627</v>
      </c>
      <c r="B630" s="18">
        <v>42756</v>
      </c>
      <c r="C630" s="10" t="s">
        <v>4033</v>
      </c>
      <c r="D630" s="25" t="s">
        <v>3639</v>
      </c>
      <c r="E630" s="25" t="s">
        <v>3640</v>
      </c>
      <c r="F630" s="10" t="s">
        <v>3641</v>
      </c>
      <c r="G630" s="10" t="s">
        <v>3642</v>
      </c>
      <c r="H630" s="10" t="s">
        <v>3643</v>
      </c>
      <c r="I630" s="10" t="s">
        <v>3644</v>
      </c>
    </row>
    <row r="631" spans="1:9" x14ac:dyDescent="0.25">
      <c r="A631" s="7">
        <v>628</v>
      </c>
      <c r="B631" s="19">
        <v>42756</v>
      </c>
      <c r="C631" s="14" t="s">
        <v>4033</v>
      </c>
      <c r="D631" s="14" t="s">
        <v>3645</v>
      </c>
      <c r="E631" s="14" t="s">
        <v>3646</v>
      </c>
      <c r="F631" s="14" t="s">
        <v>3647</v>
      </c>
      <c r="G631" s="14" t="s">
        <v>3648</v>
      </c>
      <c r="H631" s="14" t="s">
        <v>3649</v>
      </c>
      <c r="I631" s="14" t="s">
        <v>3650</v>
      </c>
    </row>
    <row r="632" spans="1:9" x14ac:dyDescent="0.25">
      <c r="A632" s="7">
        <v>629</v>
      </c>
      <c r="B632" s="22">
        <v>42756</v>
      </c>
      <c r="C632" s="10"/>
      <c r="D632" s="23" t="s">
        <v>3651</v>
      </c>
      <c r="E632" s="81" t="s">
        <v>3652</v>
      </c>
      <c r="F632" s="82"/>
      <c r="G632" s="83"/>
      <c r="H632" s="20" t="s">
        <v>3653</v>
      </c>
      <c r="I632" s="10"/>
    </row>
    <row r="633" spans="1:9" x14ac:dyDescent="0.25">
      <c r="A633" s="7">
        <v>630</v>
      </c>
      <c r="B633" s="22">
        <v>42756</v>
      </c>
      <c r="C633" s="10"/>
      <c r="D633" s="23" t="s">
        <v>3654</v>
      </c>
      <c r="E633" s="81" t="s">
        <v>3655</v>
      </c>
      <c r="F633" s="82"/>
      <c r="G633" s="83"/>
      <c r="H633" s="20" t="s">
        <v>3656</v>
      </c>
      <c r="I633" s="10"/>
    </row>
    <row r="634" spans="1:9" x14ac:dyDescent="0.25">
      <c r="A634" s="7">
        <v>631</v>
      </c>
      <c r="B634" s="22">
        <v>42756</v>
      </c>
      <c r="C634" s="10"/>
      <c r="D634" s="23" t="s">
        <v>3657</v>
      </c>
      <c r="E634" s="81" t="s">
        <v>3658</v>
      </c>
      <c r="F634" s="82"/>
      <c r="G634" s="83"/>
      <c r="H634" s="20" t="s">
        <v>3659</v>
      </c>
      <c r="I634" s="10"/>
    </row>
    <row r="635" spans="1:9" x14ac:dyDescent="0.25">
      <c r="A635" s="7">
        <v>632</v>
      </c>
      <c r="B635" s="22">
        <v>42757</v>
      </c>
      <c r="C635" s="10" t="s">
        <v>4032</v>
      </c>
      <c r="D635" s="28" t="s">
        <v>3660</v>
      </c>
      <c r="E635" s="28" t="s">
        <v>3661</v>
      </c>
      <c r="F635" s="23" t="s">
        <v>3662</v>
      </c>
      <c r="G635" s="23" t="s">
        <v>3663</v>
      </c>
      <c r="H635" s="23" t="s">
        <v>3664</v>
      </c>
      <c r="I635" s="23" t="s">
        <v>3665</v>
      </c>
    </row>
    <row r="636" spans="1:9" x14ac:dyDescent="0.25">
      <c r="A636" s="7">
        <v>633</v>
      </c>
      <c r="B636" s="19">
        <v>42757</v>
      </c>
      <c r="C636" s="14" t="s">
        <v>4032</v>
      </c>
      <c r="D636" s="29" t="s">
        <v>3666</v>
      </c>
      <c r="E636" s="29" t="s">
        <v>3667</v>
      </c>
      <c r="F636" s="24" t="s">
        <v>3668</v>
      </c>
      <c r="G636" s="24"/>
      <c r="H636" s="24" t="s">
        <v>3669</v>
      </c>
      <c r="I636" s="24" t="s">
        <v>3670</v>
      </c>
    </row>
    <row r="637" spans="1:9" x14ac:dyDescent="0.25">
      <c r="A637" s="7">
        <v>634</v>
      </c>
      <c r="B637" s="22">
        <v>42757</v>
      </c>
      <c r="C637" s="10" t="s">
        <v>4032</v>
      </c>
      <c r="D637" s="28" t="s">
        <v>3671</v>
      </c>
      <c r="E637" s="28" t="s">
        <v>3672</v>
      </c>
      <c r="F637" s="23" t="s">
        <v>3673</v>
      </c>
      <c r="G637" s="23" t="s">
        <v>3674</v>
      </c>
      <c r="H637" s="23" t="s">
        <v>3675</v>
      </c>
      <c r="I637" s="23" t="s">
        <v>3676</v>
      </c>
    </row>
    <row r="638" spans="1:9" x14ac:dyDescent="0.25">
      <c r="A638" s="7">
        <v>635</v>
      </c>
      <c r="B638" s="19">
        <v>42757</v>
      </c>
      <c r="C638" s="14" t="s">
        <v>4032</v>
      </c>
      <c r="D638" s="29" t="s">
        <v>1615</v>
      </c>
      <c r="E638" s="29" t="s">
        <v>3677</v>
      </c>
      <c r="F638" s="24" t="s">
        <v>3678</v>
      </c>
      <c r="G638" s="24" t="s">
        <v>3679</v>
      </c>
      <c r="H638" s="24" t="s">
        <v>3680</v>
      </c>
      <c r="I638" s="24" t="s">
        <v>3681</v>
      </c>
    </row>
    <row r="639" spans="1:9" x14ac:dyDescent="0.25">
      <c r="A639" s="7">
        <v>636</v>
      </c>
      <c r="B639" s="22">
        <v>42757</v>
      </c>
      <c r="C639" s="10" t="s">
        <v>4032</v>
      </c>
      <c r="D639" s="28" t="s">
        <v>3250</v>
      </c>
      <c r="E639" s="28" t="s">
        <v>3682</v>
      </c>
      <c r="F639" s="23" t="s">
        <v>3683</v>
      </c>
      <c r="G639" s="23" t="s">
        <v>3684</v>
      </c>
      <c r="H639" s="23" t="s">
        <v>3685</v>
      </c>
      <c r="I639" s="23" t="s">
        <v>3686</v>
      </c>
    </row>
    <row r="640" spans="1:9" x14ac:dyDescent="0.25">
      <c r="A640" s="7">
        <v>637</v>
      </c>
      <c r="B640" s="22">
        <v>42757</v>
      </c>
      <c r="C640" s="10" t="s">
        <v>4032</v>
      </c>
      <c r="D640" s="28" t="s">
        <v>3687</v>
      </c>
      <c r="E640" s="28" t="s">
        <v>3688</v>
      </c>
      <c r="F640" s="23" t="s">
        <v>3689</v>
      </c>
      <c r="G640" s="23" t="s">
        <v>3690</v>
      </c>
      <c r="H640" s="23" t="s">
        <v>3691</v>
      </c>
      <c r="I640" s="23" t="s">
        <v>3692</v>
      </c>
    </row>
    <row r="641" spans="1:9" x14ac:dyDescent="0.25">
      <c r="A641" s="7">
        <v>638</v>
      </c>
      <c r="B641" s="22">
        <v>42757</v>
      </c>
      <c r="C641" s="10" t="s">
        <v>4032</v>
      </c>
      <c r="D641" s="28" t="s">
        <v>3693</v>
      </c>
      <c r="E641" s="28" t="s">
        <v>3694</v>
      </c>
      <c r="F641" s="23" t="s">
        <v>3695</v>
      </c>
      <c r="G641" s="23" t="s">
        <v>3696</v>
      </c>
      <c r="H641" s="23" t="s">
        <v>3697</v>
      </c>
      <c r="I641" s="23" t="s">
        <v>3698</v>
      </c>
    </row>
    <row r="642" spans="1:9" x14ac:dyDescent="0.25">
      <c r="A642" s="7">
        <v>639</v>
      </c>
      <c r="B642" s="22">
        <v>42757</v>
      </c>
      <c r="C642" s="10" t="s">
        <v>4032</v>
      </c>
      <c r="D642" s="28" t="s">
        <v>3699</v>
      </c>
      <c r="E642" s="28" t="s">
        <v>3700</v>
      </c>
      <c r="F642" s="23" t="s">
        <v>3701</v>
      </c>
      <c r="G642" s="23" t="s">
        <v>3702</v>
      </c>
      <c r="H642" s="23" t="s">
        <v>3703</v>
      </c>
      <c r="I642" s="23" t="s">
        <v>3704</v>
      </c>
    </row>
    <row r="643" spans="1:9" x14ac:dyDescent="0.25">
      <c r="A643" s="7">
        <v>640</v>
      </c>
      <c r="B643" s="19">
        <v>42757</v>
      </c>
      <c r="C643" s="10" t="s">
        <v>4032</v>
      </c>
      <c r="D643" s="29" t="s">
        <v>3705</v>
      </c>
      <c r="E643" s="29" t="s">
        <v>3706</v>
      </c>
      <c r="F643" s="24" t="s">
        <v>3707</v>
      </c>
      <c r="G643" s="24" t="s">
        <v>3708</v>
      </c>
      <c r="H643" s="24" t="s">
        <v>3709</v>
      </c>
      <c r="I643" s="24" t="s">
        <v>3710</v>
      </c>
    </row>
    <row r="644" spans="1:9" x14ac:dyDescent="0.25">
      <c r="A644" s="7">
        <v>641</v>
      </c>
      <c r="B644" s="22">
        <v>42757</v>
      </c>
      <c r="C644" s="10" t="s">
        <v>4032</v>
      </c>
      <c r="D644" s="28" t="s">
        <v>549</v>
      </c>
      <c r="E644" s="28" t="s">
        <v>3711</v>
      </c>
      <c r="F644" s="23" t="s">
        <v>3712</v>
      </c>
      <c r="G644" s="23" t="s">
        <v>3713</v>
      </c>
      <c r="H644" s="23" t="s">
        <v>3714</v>
      </c>
      <c r="I644" s="23" t="s">
        <v>3715</v>
      </c>
    </row>
    <row r="645" spans="1:9" x14ac:dyDescent="0.25">
      <c r="A645" s="7">
        <v>642</v>
      </c>
      <c r="B645" s="22">
        <v>42757</v>
      </c>
      <c r="C645" s="10" t="s">
        <v>4032</v>
      </c>
      <c r="D645" s="28" t="s">
        <v>3716</v>
      </c>
      <c r="E645" s="28" t="s">
        <v>3717</v>
      </c>
      <c r="F645" s="23" t="s">
        <v>3718</v>
      </c>
      <c r="G645" s="23" t="s">
        <v>3719</v>
      </c>
      <c r="H645" s="23" t="s">
        <v>3720</v>
      </c>
      <c r="I645" s="23" t="s">
        <v>3721</v>
      </c>
    </row>
    <row r="646" spans="1:9" x14ac:dyDescent="0.25">
      <c r="A646" s="7">
        <v>643</v>
      </c>
      <c r="B646" s="22">
        <v>42757</v>
      </c>
      <c r="C646" s="10" t="s">
        <v>4032</v>
      </c>
      <c r="D646" s="28" t="s">
        <v>3722</v>
      </c>
      <c r="E646" s="28" t="s">
        <v>3723</v>
      </c>
      <c r="F646" s="23" t="s">
        <v>3724</v>
      </c>
      <c r="G646" s="23" t="s">
        <v>3725</v>
      </c>
      <c r="H646" s="23" t="s">
        <v>3726</v>
      </c>
      <c r="I646" s="23" t="s">
        <v>3727</v>
      </c>
    </row>
    <row r="647" spans="1:9" x14ac:dyDescent="0.25">
      <c r="A647" s="7">
        <v>644</v>
      </c>
      <c r="B647" s="22">
        <v>42757</v>
      </c>
      <c r="C647" s="10" t="s">
        <v>4032</v>
      </c>
      <c r="D647" s="28" t="s">
        <v>3728</v>
      </c>
      <c r="E647" s="28" t="s">
        <v>3729</v>
      </c>
      <c r="F647" s="23" t="s">
        <v>3730</v>
      </c>
      <c r="G647" s="23" t="s">
        <v>3731</v>
      </c>
      <c r="H647" s="23" t="s">
        <v>3732</v>
      </c>
      <c r="I647" s="23" t="s">
        <v>3733</v>
      </c>
    </row>
    <row r="648" spans="1:9" x14ac:dyDescent="0.25">
      <c r="A648" s="7">
        <v>645</v>
      </c>
      <c r="B648" s="22">
        <v>42757</v>
      </c>
      <c r="C648" s="10" t="s">
        <v>4032</v>
      </c>
      <c r="D648" s="28" t="s">
        <v>3734</v>
      </c>
      <c r="E648" s="28" t="s">
        <v>3735</v>
      </c>
      <c r="F648" s="23" t="s">
        <v>3736</v>
      </c>
      <c r="G648" s="23" t="s">
        <v>3737</v>
      </c>
      <c r="H648" s="23" t="s">
        <v>3738</v>
      </c>
      <c r="I648" s="23" t="s">
        <v>3739</v>
      </c>
    </row>
    <row r="649" spans="1:9" x14ac:dyDescent="0.25">
      <c r="A649" s="7">
        <v>646</v>
      </c>
      <c r="B649" s="19">
        <v>42757</v>
      </c>
      <c r="C649" s="14" t="s">
        <v>4032</v>
      </c>
      <c r="D649" s="29" t="s">
        <v>3740</v>
      </c>
      <c r="E649" s="29" t="s">
        <v>3741</v>
      </c>
      <c r="F649" s="24" t="s">
        <v>3742</v>
      </c>
      <c r="G649" s="24" t="s">
        <v>3743</v>
      </c>
      <c r="H649" s="24" t="s">
        <v>3744</v>
      </c>
      <c r="I649" s="24" t="s">
        <v>3745</v>
      </c>
    </row>
    <row r="650" spans="1:9" x14ac:dyDescent="0.25">
      <c r="A650" s="7">
        <v>647</v>
      </c>
      <c r="B650" s="22">
        <v>42757</v>
      </c>
      <c r="C650" s="10" t="s">
        <v>4032</v>
      </c>
      <c r="D650" s="28" t="s">
        <v>36</v>
      </c>
      <c r="E650" s="28" t="s">
        <v>174</v>
      </c>
      <c r="F650" s="23" t="s">
        <v>3746</v>
      </c>
      <c r="G650" s="23" t="s">
        <v>3747</v>
      </c>
      <c r="H650" s="23" t="s">
        <v>3748</v>
      </c>
      <c r="I650" s="23" t="s">
        <v>3749</v>
      </c>
    </row>
    <row r="651" spans="1:9" x14ac:dyDescent="0.25">
      <c r="A651" s="7">
        <v>648</v>
      </c>
      <c r="B651" s="22">
        <v>42757</v>
      </c>
      <c r="C651" s="10" t="s">
        <v>4032</v>
      </c>
      <c r="D651" s="28" t="s">
        <v>3750</v>
      </c>
      <c r="E651" s="28" t="s">
        <v>3751</v>
      </c>
      <c r="F651" s="23" t="s">
        <v>3752</v>
      </c>
      <c r="G651" s="23" t="s">
        <v>3753</v>
      </c>
      <c r="H651" s="23" t="s">
        <v>3754</v>
      </c>
      <c r="I651" s="23" t="s">
        <v>3755</v>
      </c>
    </row>
    <row r="652" spans="1:9" x14ac:dyDescent="0.25">
      <c r="A652" s="7">
        <v>649</v>
      </c>
      <c r="B652" s="19">
        <v>42757</v>
      </c>
      <c r="C652" s="14" t="s">
        <v>4032</v>
      </c>
      <c r="D652" s="29" t="s">
        <v>3756</v>
      </c>
      <c r="E652" s="29" t="s">
        <v>3757</v>
      </c>
      <c r="F652" s="24" t="s">
        <v>3758</v>
      </c>
      <c r="G652" s="24" t="s">
        <v>3759</v>
      </c>
      <c r="H652" s="24" t="s">
        <v>3760</v>
      </c>
      <c r="I652" s="24" t="s">
        <v>3761</v>
      </c>
    </row>
    <row r="653" spans="1:9" x14ac:dyDescent="0.25">
      <c r="A653" s="7">
        <v>650</v>
      </c>
      <c r="B653" s="22">
        <v>42757</v>
      </c>
      <c r="C653" s="10" t="s">
        <v>4032</v>
      </c>
      <c r="D653" s="28" t="s">
        <v>3762</v>
      </c>
      <c r="E653" s="28" t="s">
        <v>3763</v>
      </c>
      <c r="F653" s="23" t="s">
        <v>3764</v>
      </c>
      <c r="G653" s="23" t="s">
        <v>3765</v>
      </c>
      <c r="H653" s="23" t="s">
        <v>3766</v>
      </c>
      <c r="I653" s="23" t="s">
        <v>3767</v>
      </c>
    </row>
    <row r="654" spans="1:9" x14ac:dyDescent="0.25">
      <c r="A654" s="7">
        <v>651</v>
      </c>
      <c r="B654" s="22">
        <v>42757</v>
      </c>
      <c r="C654" s="10" t="s">
        <v>4032</v>
      </c>
      <c r="D654" s="28" t="s">
        <v>3768</v>
      </c>
      <c r="E654" s="28" t="s">
        <v>3769</v>
      </c>
      <c r="F654" s="23" t="s">
        <v>3770</v>
      </c>
      <c r="G654" s="23" t="s">
        <v>3771</v>
      </c>
      <c r="H654" s="23" t="s">
        <v>3772</v>
      </c>
      <c r="I654" s="23" t="s">
        <v>3773</v>
      </c>
    </row>
    <row r="655" spans="1:9" x14ac:dyDescent="0.25">
      <c r="A655" s="7">
        <v>652</v>
      </c>
      <c r="B655" s="22">
        <v>42757</v>
      </c>
      <c r="C655" s="10" t="s">
        <v>4032</v>
      </c>
      <c r="D655" s="28" t="s">
        <v>3774</v>
      </c>
      <c r="E655" s="28" t="s">
        <v>3775</v>
      </c>
      <c r="F655" s="23" t="s">
        <v>3776</v>
      </c>
      <c r="G655" s="23" t="s">
        <v>3777</v>
      </c>
      <c r="H655" s="23" t="s">
        <v>3778</v>
      </c>
      <c r="I655" s="23" t="s">
        <v>3779</v>
      </c>
    </row>
    <row r="656" spans="1:9" x14ac:dyDescent="0.25">
      <c r="A656" s="7">
        <v>653</v>
      </c>
      <c r="B656" s="22">
        <v>42757</v>
      </c>
      <c r="C656" s="10" t="s">
        <v>4032</v>
      </c>
      <c r="D656" s="28" t="s">
        <v>3436</v>
      </c>
      <c r="E656" s="28" t="s">
        <v>3780</v>
      </c>
      <c r="F656" s="23" t="s">
        <v>3781</v>
      </c>
      <c r="G656" s="23"/>
      <c r="H656" s="23" t="s">
        <v>3782</v>
      </c>
      <c r="I656" s="23" t="s">
        <v>3783</v>
      </c>
    </row>
    <row r="657" spans="1:9" x14ac:dyDescent="0.25">
      <c r="A657" s="7">
        <v>654</v>
      </c>
      <c r="B657" s="19">
        <v>42757</v>
      </c>
      <c r="C657" s="14" t="s">
        <v>4032</v>
      </c>
      <c r="D657" s="29" t="s">
        <v>3784</v>
      </c>
      <c r="E657" s="29" t="s">
        <v>3785</v>
      </c>
      <c r="F657" s="24" t="s">
        <v>3786</v>
      </c>
      <c r="G657" s="24" t="s">
        <v>3787</v>
      </c>
      <c r="H657" s="24" t="s">
        <v>3788</v>
      </c>
      <c r="I657" s="24" t="s">
        <v>3789</v>
      </c>
    </row>
    <row r="658" spans="1:9" x14ac:dyDescent="0.25">
      <c r="A658" s="7">
        <v>655</v>
      </c>
      <c r="B658" s="22">
        <v>42757</v>
      </c>
      <c r="C658" s="10" t="s">
        <v>4031</v>
      </c>
      <c r="D658" s="28" t="s">
        <v>3790</v>
      </c>
      <c r="E658" s="28" t="s">
        <v>3791</v>
      </c>
      <c r="F658" s="23" t="s">
        <v>3792</v>
      </c>
      <c r="G658" s="23" t="s">
        <v>3793</v>
      </c>
      <c r="H658" s="23" t="s">
        <v>3794</v>
      </c>
      <c r="I658" s="23" t="s">
        <v>3795</v>
      </c>
    </row>
    <row r="659" spans="1:9" x14ac:dyDescent="0.25">
      <c r="A659" s="7">
        <v>656</v>
      </c>
      <c r="B659" s="22">
        <v>42757</v>
      </c>
      <c r="C659" s="10" t="s">
        <v>4031</v>
      </c>
      <c r="D659" s="28" t="s">
        <v>3796</v>
      </c>
      <c r="E659" s="28" t="s">
        <v>3797</v>
      </c>
      <c r="F659" s="23" t="s">
        <v>3798</v>
      </c>
      <c r="G659" s="23" t="s">
        <v>3799</v>
      </c>
      <c r="H659" s="23" t="s">
        <v>3800</v>
      </c>
      <c r="I659" s="23" t="s">
        <v>3801</v>
      </c>
    </row>
    <row r="660" spans="1:9" x14ac:dyDescent="0.25">
      <c r="A660" s="7">
        <v>657</v>
      </c>
      <c r="B660" s="22">
        <v>42757</v>
      </c>
      <c r="C660" s="10" t="s">
        <v>4031</v>
      </c>
      <c r="D660" s="28" t="s">
        <v>3802</v>
      </c>
      <c r="E660" s="28" t="s">
        <v>3803</v>
      </c>
      <c r="F660" s="23" t="s">
        <v>3804</v>
      </c>
      <c r="G660" s="23"/>
      <c r="H660" s="23" t="s">
        <v>3805</v>
      </c>
      <c r="I660" s="23" t="s">
        <v>3806</v>
      </c>
    </row>
    <row r="661" spans="1:9" x14ac:dyDescent="0.25">
      <c r="A661" s="7">
        <v>658</v>
      </c>
      <c r="B661" s="22">
        <v>42757</v>
      </c>
      <c r="C661" s="10" t="s">
        <v>4031</v>
      </c>
      <c r="D661" s="28" t="s">
        <v>3807</v>
      </c>
      <c r="E661" s="28" t="s">
        <v>3808</v>
      </c>
      <c r="F661" s="23" t="s">
        <v>3809</v>
      </c>
      <c r="G661" s="23" t="s">
        <v>3810</v>
      </c>
      <c r="H661" s="23" t="s">
        <v>3811</v>
      </c>
      <c r="I661" s="23" t="s">
        <v>3812</v>
      </c>
    </row>
    <row r="662" spans="1:9" x14ac:dyDescent="0.25">
      <c r="A662" s="7">
        <v>659</v>
      </c>
      <c r="B662" s="22">
        <v>42757</v>
      </c>
      <c r="C662" s="10" t="s">
        <v>4031</v>
      </c>
      <c r="D662" s="28" t="s">
        <v>3813</v>
      </c>
      <c r="E662" s="28" t="s">
        <v>3814</v>
      </c>
      <c r="F662" s="23" t="s">
        <v>3815</v>
      </c>
      <c r="G662" s="23" t="s">
        <v>3816</v>
      </c>
      <c r="H662" s="23" t="s">
        <v>3817</v>
      </c>
      <c r="I662" s="23" t="s">
        <v>3818</v>
      </c>
    </row>
    <row r="663" spans="1:9" x14ac:dyDescent="0.25">
      <c r="A663" s="7">
        <v>660</v>
      </c>
      <c r="B663" s="22">
        <v>42757</v>
      </c>
      <c r="C663" s="10" t="s">
        <v>4031</v>
      </c>
      <c r="D663" s="28" t="s">
        <v>3819</v>
      </c>
      <c r="E663" s="28" t="s">
        <v>3820</v>
      </c>
      <c r="F663" s="23" t="s">
        <v>3821</v>
      </c>
      <c r="G663" s="23" t="s">
        <v>3822</v>
      </c>
      <c r="H663" s="23" t="s">
        <v>3823</v>
      </c>
      <c r="I663" s="23" t="s">
        <v>3824</v>
      </c>
    </row>
    <row r="664" spans="1:9" x14ac:dyDescent="0.25">
      <c r="A664" s="7">
        <v>661</v>
      </c>
      <c r="B664" s="22">
        <v>42757</v>
      </c>
      <c r="C664" s="10" t="s">
        <v>4031</v>
      </c>
      <c r="D664" s="28" t="s">
        <v>3825</v>
      </c>
      <c r="E664" s="28" t="s">
        <v>2946</v>
      </c>
      <c r="F664" s="23" t="s">
        <v>3826</v>
      </c>
      <c r="G664" s="23" t="s">
        <v>3827</v>
      </c>
      <c r="H664" s="23" t="s">
        <v>3828</v>
      </c>
      <c r="I664" s="23" t="s">
        <v>3829</v>
      </c>
    </row>
    <row r="665" spans="1:9" x14ac:dyDescent="0.25">
      <c r="A665" s="7">
        <v>662</v>
      </c>
      <c r="B665" s="22">
        <v>42757</v>
      </c>
      <c r="C665" s="10" t="s">
        <v>4031</v>
      </c>
      <c r="D665" s="28" t="s">
        <v>3830</v>
      </c>
      <c r="E665" s="28" t="s">
        <v>3831</v>
      </c>
      <c r="F665" s="23" t="s">
        <v>3832</v>
      </c>
      <c r="G665" s="23"/>
      <c r="H665" s="23" t="s">
        <v>3833</v>
      </c>
      <c r="I665" s="23" t="s">
        <v>3834</v>
      </c>
    </row>
    <row r="666" spans="1:9" x14ac:dyDescent="0.25">
      <c r="A666" s="7">
        <v>663</v>
      </c>
      <c r="B666" s="22">
        <v>42757</v>
      </c>
      <c r="C666" s="10" t="s">
        <v>4031</v>
      </c>
      <c r="D666" s="28" t="s">
        <v>3835</v>
      </c>
      <c r="E666" s="28" t="s">
        <v>3836</v>
      </c>
      <c r="F666" s="23" t="s">
        <v>3837</v>
      </c>
      <c r="G666" s="23" t="s">
        <v>3838</v>
      </c>
      <c r="H666" s="23" t="s">
        <v>3839</v>
      </c>
      <c r="I666" s="23" t="s">
        <v>3840</v>
      </c>
    </row>
    <row r="667" spans="1:9" x14ac:dyDescent="0.25">
      <c r="A667" s="7">
        <v>664</v>
      </c>
      <c r="B667" s="22">
        <v>42757</v>
      </c>
      <c r="C667" s="10" t="s">
        <v>4031</v>
      </c>
      <c r="D667" s="28" t="s">
        <v>3841</v>
      </c>
      <c r="E667" s="28" t="s">
        <v>3842</v>
      </c>
      <c r="F667" s="23" t="s">
        <v>3843</v>
      </c>
      <c r="G667" s="23" t="s">
        <v>3844</v>
      </c>
      <c r="H667" s="23" t="s">
        <v>3845</v>
      </c>
      <c r="I667" s="23" t="s">
        <v>3846</v>
      </c>
    </row>
    <row r="668" spans="1:9" x14ac:dyDescent="0.25">
      <c r="A668" s="7">
        <v>665</v>
      </c>
      <c r="B668" s="22">
        <v>42757</v>
      </c>
      <c r="C668" s="10" t="s">
        <v>4031</v>
      </c>
      <c r="D668" s="28" t="s">
        <v>2193</v>
      </c>
      <c r="E668" s="28" t="s">
        <v>3847</v>
      </c>
      <c r="F668" s="23" t="s">
        <v>3848</v>
      </c>
      <c r="G668" s="23" t="s">
        <v>3849</v>
      </c>
      <c r="H668" s="23" t="s">
        <v>3850</v>
      </c>
      <c r="I668" s="23" t="s">
        <v>3851</v>
      </c>
    </row>
    <row r="669" spans="1:9" x14ac:dyDescent="0.25">
      <c r="A669" s="7">
        <v>666</v>
      </c>
      <c r="B669" s="19">
        <v>42757</v>
      </c>
      <c r="C669" s="10" t="s">
        <v>4031</v>
      </c>
      <c r="D669" s="29" t="s">
        <v>3852</v>
      </c>
      <c r="E669" s="29" t="s">
        <v>3853</v>
      </c>
      <c r="F669" s="24" t="s">
        <v>3854</v>
      </c>
      <c r="G669" s="24" t="s">
        <v>3855</v>
      </c>
      <c r="H669" s="24" t="s">
        <v>3856</v>
      </c>
      <c r="I669" s="24" t="s">
        <v>3857</v>
      </c>
    </row>
    <row r="670" spans="1:9" x14ac:dyDescent="0.25">
      <c r="A670" s="7">
        <v>667</v>
      </c>
      <c r="B670" s="19">
        <v>42757</v>
      </c>
      <c r="C670" s="14" t="s">
        <v>4031</v>
      </c>
      <c r="D670" s="29" t="s">
        <v>3858</v>
      </c>
      <c r="E670" s="29" t="s">
        <v>3859</v>
      </c>
      <c r="F670" s="24" t="s">
        <v>3860</v>
      </c>
      <c r="G670" s="24"/>
      <c r="H670" s="24" t="s">
        <v>3861</v>
      </c>
      <c r="I670" s="24" t="s">
        <v>3862</v>
      </c>
    </row>
    <row r="671" spans="1:9" x14ac:dyDescent="0.25">
      <c r="A671" s="7">
        <v>668</v>
      </c>
      <c r="B671" s="22">
        <v>42757</v>
      </c>
      <c r="C671" s="10" t="s">
        <v>4031</v>
      </c>
      <c r="D671" s="28" t="s">
        <v>3863</v>
      </c>
      <c r="E671" s="28" t="s">
        <v>3864</v>
      </c>
      <c r="F671" s="23" t="s">
        <v>3865</v>
      </c>
      <c r="G671" s="23" t="s">
        <v>3866</v>
      </c>
      <c r="H671" s="23" t="s">
        <v>3867</v>
      </c>
      <c r="I671" s="23" t="s">
        <v>3868</v>
      </c>
    </row>
    <row r="672" spans="1:9" x14ac:dyDescent="0.25">
      <c r="A672" s="7">
        <v>669</v>
      </c>
      <c r="B672" s="22">
        <v>42757</v>
      </c>
      <c r="C672" s="10" t="s">
        <v>4031</v>
      </c>
      <c r="D672" s="28" t="s">
        <v>3869</v>
      </c>
      <c r="E672" s="28" t="s">
        <v>3870</v>
      </c>
      <c r="F672" s="23" t="s">
        <v>3871</v>
      </c>
      <c r="G672" s="23"/>
      <c r="H672" s="23" t="s">
        <v>3872</v>
      </c>
      <c r="I672" s="23" t="s">
        <v>3873</v>
      </c>
    </row>
    <row r="673" spans="1:9" x14ac:dyDescent="0.25">
      <c r="A673" s="7">
        <v>670</v>
      </c>
      <c r="B673" s="22">
        <v>42757</v>
      </c>
      <c r="C673" s="10" t="s">
        <v>4031</v>
      </c>
      <c r="D673" s="28" t="s">
        <v>3874</v>
      </c>
      <c r="E673" s="28" t="s">
        <v>3875</v>
      </c>
      <c r="F673" s="23" t="s">
        <v>3876</v>
      </c>
      <c r="G673" s="23" t="s">
        <v>3877</v>
      </c>
      <c r="H673" s="23" t="s">
        <v>3878</v>
      </c>
      <c r="I673" s="23" t="s">
        <v>3879</v>
      </c>
    </row>
    <row r="674" spans="1:9" x14ac:dyDescent="0.25">
      <c r="A674" s="7">
        <v>671</v>
      </c>
      <c r="B674" s="22">
        <v>42757</v>
      </c>
      <c r="C674" s="10" t="s">
        <v>4031</v>
      </c>
      <c r="D674" s="28" t="s">
        <v>3880</v>
      </c>
      <c r="E674" s="28" t="s">
        <v>3881</v>
      </c>
      <c r="F674" s="23" t="s">
        <v>3882</v>
      </c>
      <c r="G674" s="23"/>
      <c r="H674" s="23" t="s">
        <v>3883</v>
      </c>
      <c r="I674" s="23" t="s">
        <v>3884</v>
      </c>
    </row>
    <row r="675" spans="1:9" x14ac:dyDescent="0.25">
      <c r="A675" s="7">
        <v>672</v>
      </c>
      <c r="B675" s="19">
        <v>42757</v>
      </c>
      <c r="C675" s="14" t="s">
        <v>4031</v>
      </c>
      <c r="D675" s="29" t="s">
        <v>3885</v>
      </c>
      <c r="E675" s="29"/>
      <c r="F675" s="24" t="s">
        <v>3886</v>
      </c>
      <c r="G675" s="24" t="s">
        <v>3887</v>
      </c>
      <c r="H675" s="24" t="s">
        <v>3888</v>
      </c>
      <c r="I675" s="24" t="s">
        <v>3889</v>
      </c>
    </row>
    <row r="676" spans="1:9" x14ac:dyDescent="0.25">
      <c r="A676" s="7">
        <v>673</v>
      </c>
      <c r="B676" s="22">
        <v>42757</v>
      </c>
      <c r="C676" s="10" t="s">
        <v>4031</v>
      </c>
      <c r="D676" s="28" t="s">
        <v>3890</v>
      </c>
      <c r="E676" s="28" t="s">
        <v>3891</v>
      </c>
      <c r="F676" s="23" t="s">
        <v>3892</v>
      </c>
      <c r="G676" s="23"/>
      <c r="H676" s="23" t="s">
        <v>3893</v>
      </c>
      <c r="I676" s="23" t="s">
        <v>3894</v>
      </c>
    </row>
    <row r="677" spans="1:9" x14ac:dyDescent="0.25">
      <c r="A677" s="7">
        <v>674</v>
      </c>
      <c r="B677" s="22">
        <v>42757</v>
      </c>
      <c r="C677" s="10" t="s">
        <v>4031</v>
      </c>
      <c r="D677" s="28" t="s">
        <v>3895</v>
      </c>
      <c r="E677" s="28" t="s">
        <v>2553</v>
      </c>
      <c r="F677" s="23" t="s">
        <v>3896</v>
      </c>
      <c r="G677" s="23"/>
      <c r="H677" s="23" t="s">
        <v>3897</v>
      </c>
      <c r="I677" s="23" t="s">
        <v>3898</v>
      </c>
    </row>
    <row r="678" spans="1:9" x14ac:dyDescent="0.25">
      <c r="A678" s="7">
        <v>675</v>
      </c>
      <c r="B678" s="22">
        <v>42757</v>
      </c>
      <c r="C678" s="10" t="s">
        <v>4033</v>
      </c>
      <c r="D678" s="28" t="s">
        <v>898</v>
      </c>
      <c r="E678" s="28" t="s">
        <v>3899</v>
      </c>
      <c r="F678" s="23" t="s">
        <v>3900</v>
      </c>
      <c r="G678" s="23" t="s">
        <v>3901</v>
      </c>
      <c r="H678" s="23" t="s">
        <v>3902</v>
      </c>
      <c r="I678" s="23" t="s">
        <v>3903</v>
      </c>
    </row>
    <row r="679" spans="1:9" x14ac:dyDescent="0.25">
      <c r="A679" s="7">
        <v>676</v>
      </c>
      <c r="B679" s="22">
        <v>42757</v>
      </c>
      <c r="C679" s="10" t="s">
        <v>4033</v>
      </c>
      <c r="D679" s="28" t="s">
        <v>3904</v>
      </c>
      <c r="E679" s="28" t="s">
        <v>3905</v>
      </c>
      <c r="F679" s="23" t="s">
        <v>3906</v>
      </c>
      <c r="G679" s="23" t="s">
        <v>3907</v>
      </c>
      <c r="H679" s="23" t="s">
        <v>3908</v>
      </c>
      <c r="I679" s="23" t="s">
        <v>3909</v>
      </c>
    </row>
    <row r="680" spans="1:9" x14ac:dyDescent="0.25">
      <c r="A680" s="7">
        <v>677</v>
      </c>
      <c r="B680" s="22">
        <v>42757</v>
      </c>
      <c r="C680" s="10" t="s">
        <v>4033</v>
      </c>
      <c r="D680" s="28" t="s">
        <v>3910</v>
      </c>
      <c r="E680" s="28" t="s">
        <v>3911</v>
      </c>
      <c r="F680" s="23" t="s">
        <v>3912</v>
      </c>
      <c r="G680" s="23" t="s">
        <v>3913</v>
      </c>
      <c r="H680" s="23" t="s">
        <v>3914</v>
      </c>
      <c r="I680" s="23" t="s">
        <v>3915</v>
      </c>
    </row>
    <row r="681" spans="1:9" x14ac:dyDescent="0.25">
      <c r="A681" s="7">
        <v>678</v>
      </c>
      <c r="B681" s="22">
        <v>42757</v>
      </c>
      <c r="C681" s="10" t="s">
        <v>4033</v>
      </c>
      <c r="D681" s="28" t="s">
        <v>1852</v>
      </c>
      <c r="E681" s="28" t="s">
        <v>3916</v>
      </c>
      <c r="F681" s="23" t="s">
        <v>3917</v>
      </c>
      <c r="G681" s="23" t="s">
        <v>3918</v>
      </c>
      <c r="H681" s="23" t="s">
        <v>3919</v>
      </c>
      <c r="I681" s="23" t="s">
        <v>3920</v>
      </c>
    </row>
    <row r="682" spans="1:9" x14ac:dyDescent="0.25">
      <c r="A682" s="7">
        <v>679</v>
      </c>
      <c r="B682" s="22">
        <v>42757</v>
      </c>
      <c r="C682" s="10" t="s">
        <v>4033</v>
      </c>
      <c r="D682" s="28" t="s">
        <v>3921</v>
      </c>
      <c r="E682" s="28" t="s">
        <v>3922</v>
      </c>
      <c r="F682" s="23" t="s">
        <v>3923</v>
      </c>
      <c r="G682" s="23" t="s">
        <v>3924</v>
      </c>
      <c r="H682" s="23" t="s">
        <v>3925</v>
      </c>
      <c r="I682" s="23" t="s">
        <v>3926</v>
      </c>
    </row>
    <row r="683" spans="1:9" x14ac:dyDescent="0.25">
      <c r="A683" s="7">
        <v>680</v>
      </c>
      <c r="B683" s="22">
        <v>42757</v>
      </c>
      <c r="C683" s="10" t="s">
        <v>4033</v>
      </c>
      <c r="D683" s="28" t="s">
        <v>3927</v>
      </c>
      <c r="E683" s="28" t="s">
        <v>3928</v>
      </c>
      <c r="F683" s="23" t="s">
        <v>3929</v>
      </c>
      <c r="G683" s="23"/>
      <c r="H683" s="23" t="s">
        <v>3930</v>
      </c>
      <c r="I683" s="23" t="s">
        <v>3931</v>
      </c>
    </row>
    <row r="684" spans="1:9" x14ac:dyDescent="0.25">
      <c r="A684" s="7">
        <v>681</v>
      </c>
      <c r="B684" s="22">
        <v>42757</v>
      </c>
      <c r="C684" s="10" t="s">
        <v>4033</v>
      </c>
      <c r="D684" s="28" t="s">
        <v>2046</v>
      </c>
      <c r="E684" s="28" t="s">
        <v>3932</v>
      </c>
      <c r="F684" s="23" t="s">
        <v>3933</v>
      </c>
      <c r="G684" s="23" t="s">
        <v>3934</v>
      </c>
      <c r="H684" s="23" t="s">
        <v>3935</v>
      </c>
      <c r="I684" s="23" t="s">
        <v>3936</v>
      </c>
    </row>
    <row r="685" spans="1:9" x14ac:dyDescent="0.25">
      <c r="A685" s="7">
        <v>682</v>
      </c>
      <c r="B685" s="19">
        <v>42757</v>
      </c>
      <c r="C685" s="14" t="s">
        <v>4033</v>
      </c>
      <c r="D685" s="29" t="s">
        <v>3937</v>
      </c>
      <c r="E685" s="29" t="s">
        <v>3938</v>
      </c>
      <c r="F685" s="24" t="s">
        <v>3939</v>
      </c>
      <c r="G685" s="24" t="s">
        <v>3940</v>
      </c>
      <c r="H685" s="24" t="s">
        <v>3941</v>
      </c>
      <c r="I685" s="24" t="s">
        <v>3942</v>
      </c>
    </row>
    <row r="686" spans="1:9" x14ac:dyDescent="0.25">
      <c r="A686" s="7">
        <v>683</v>
      </c>
      <c r="B686" s="22">
        <v>42757</v>
      </c>
      <c r="C686" s="10" t="s">
        <v>4033</v>
      </c>
      <c r="D686" s="28" t="s">
        <v>3943</v>
      </c>
      <c r="E686" s="28" t="s">
        <v>3944</v>
      </c>
      <c r="F686" s="23" t="s">
        <v>3945</v>
      </c>
      <c r="G686" s="23" t="s">
        <v>3946</v>
      </c>
      <c r="H686" s="23" t="s">
        <v>3947</v>
      </c>
      <c r="I686" s="23" t="s">
        <v>3948</v>
      </c>
    </row>
    <row r="687" spans="1:9" x14ac:dyDescent="0.25">
      <c r="A687" s="7">
        <v>684</v>
      </c>
      <c r="B687" s="18">
        <v>42759</v>
      </c>
      <c r="C687" s="10" t="s">
        <v>4031</v>
      </c>
      <c r="D687" s="28" t="s">
        <v>3949</v>
      </c>
      <c r="E687" s="28" t="s">
        <v>2193</v>
      </c>
      <c r="F687" s="23" t="s">
        <v>3950</v>
      </c>
      <c r="G687" s="23" t="s">
        <v>3951</v>
      </c>
      <c r="H687" s="23" t="s">
        <v>3952</v>
      </c>
      <c r="I687" s="23" t="s">
        <v>3953</v>
      </c>
    </row>
    <row r="688" spans="1:9" x14ac:dyDescent="0.25">
      <c r="A688" s="7">
        <v>685</v>
      </c>
      <c r="B688" s="18">
        <v>42759</v>
      </c>
      <c r="C688" s="10" t="s">
        <v>4031</v>
      </c>
      <c r="D688" s="28" t="s">
        <v>3954</v>
      </c>
      <c r="E688" s="28" t="s">
        <v>3955</v>
      </c>
      <c r="F688" s="23" t="s">
        <v>3956</v>
      </c>
      <c r="G688" s="23" t="s">
        <v>3957</v>
      </c>
      <c r="H688" s="23" t="s">
        <v>3958</v>
      </c>
      <c r="I688" s="23" t="s">
        <v>3959</v>
      </c>
    </row>
    <row r="689" spans="1:9" x14ac:dyDescent="0.25">
      <c r="A689" s="7">
        <v>686</v>
      </c>
      <c r="B689" s="18">
        <v>42759</v>
      </c>
      <c r="C689" s="10" t="s">
        <v>4031</v>
      </c>
      <c r="D689" s="28" t="s">
        <v>3960</v>
      </c>
      <c r="E689" s="28" t="s">
        <v>3961</v>
      </c>
      <c r="F689" s="23" t="s">
        <v>3962</v>
      </c>
      <c r="G689" s="23" t="s">
        <v>3963</v>
      </c>
      <c r="H689" s="23" t="s">
        <v>3964</v>
      </c>
      <c r="I689" s="23" t="s">
        <v>3965</v>
      </c>
    </row>
    <row r="690" spans="1:9" x14ac:dyDescent="0.25">
      <c r="A690" s="7">
        <v>687</v>
      </c>
      <c r="B690" s="18">
        <v>42759</v>
      </c>
      <c r="C690" s="10" t="s">
        <v>4031</v>
      </c>
      <c r="D690" s="28" t="s">
        <v>3966</v>
      </c>
      <c r="E690" s="28" t="s">
        <v>3967</v>
      </c>
      <c r="F690" s="23" t="s">
        <v>3968</v>
      </c>
      <c r="G690" s="23"/>
      <c r="H690" s="23" t="s">
        <v>3969</v>
      </c>
      <c r="I690" s="23" t="s">
        <v>3970</v>
      </c>
    </row>
    <row r="691" spans="1:9" x14ac:dyDescent="0.25">
      <c r="A691" s="7">
        <v>688</v>
      </c>
      <c r="B691" s="18">
        <v>42759</v>
      </c>
      <c r="C691" s="10" t="s">
        <v>4031</v>
      </c>
      <c r="D691" s="28" t="s">
        <v>37</v>
      </c>
      <c r="E691" s="28" t="s">
        <v>3971</v>
      </c>
      <c r="F691" s="23" t="s">
        <v>3972</v>
      </c>
      <c r="G691" s="23" t="s">
        <v>3973</v>
      </c>
      <c r="H691" s="23" t="s">
        <v>3974</v>
      </c>
      <c r="I691" s="23" t="s">
        <v>3975</v>
      </c>
    </row>
    <row r="692" spans="1:9" x14ac:dyDescent="0.25">
      <c r="A692" s="7">
        <v>689</v>
      </c>
      <c r="B692" s="18">
        <v>42759</v>
      </c>
      <c r="C692" s="10" t="s">
        <v>4033</v>
      </c>
      <c r="D692" s="28" t="s">
        <v>3976</v>
      </c>
      <c r="E692" s="28" t="s">
        <v>3977</v>
      </c>
      <c r="F692" s="23" t="s">
        <v>3978</v>
      </c>
      <c r="G692" s="23" t="s">
        <v>3979</v>
      </c>
      <c r="H692" s="23" t="s">
        <v>3980</v>
      </c>
      <c r="I692" s="23" t="s">
        <v>3981</v>
      </c>
    </row>
    <row r="693" spans="1:9" x14ac:dyDescent="0.25">
      <c r="A693" s="7">
        <v>690</v>
      </c>
      <c r="B693" s="18">
        <v>42759</v>
      </c>
      <c r="C693" s="10" t="s">
        <v>4033</v>
      </c>
      <c r="D693" s="28" t="s">
        <v>1390</v>
      </c>
      <c r="E693" s="28" t="s">
        <v>3982</v>
      </c>
      <c r="F693" s="23" t="s">
        <v>3983</v>
      </c>
      <c r="G693" s="23" t="s">
        <v>3984</v>
      </c>
      <c r="H693" s="23" t="s">
        <v>3985</v>
      </c>
      <c r="I693" s="23" t="s">
        <v>3986</v>
      </c>
    </row>
    <row r="694" spans="1:9" x14ac:dyDescent="0.25">
      <c r="A694" s="7">
        <v>691</v>
      </c>
      <c r="B694" s="18">
        <v>42759</v>
      </c>
      <c r="C694" s="10" t="s">
        <v>4033</v>
      </c>
      <c r="D694" s="28" t="s">
        <v>3987</v>
      </c>
      <c r="E694" s="28" t="s">
        <v>2924</v>
      </c>
      <c r="F694" s="23" t="s">
        <v>3988</v>
      </c>
      <c r="G694" s="23" t="s">
        <v>3989</v>
      </c>
      <c r="H694" s="23" t="s">
        <v>3990</v>
      </c>
      <c r="I694" s="23" t="s">
        <v>3991</v>
      </c>
    </row>
    <row r="695" spans="1:9" x14ac:dyDescent="0.25">
      <c r="A695" s="7">
        <v>692</v>
      </c>
      <c r="B695" s="18">
        <v>42759</v>
      </c>
      <c r="C695" s="10" t="s">
        <v>4033</v>
      </c>
      <c r="D695" s="28" t="s">
        <v>3992</v>
      </c>
      <c r="E695" s="28" t="s">
        <v>3993</v>
      </c>
      <c r="F695" s="23" t="s">
        <v>3994</v>
      </c>
      <c r="G695" s="23" t="s">
        <v>3995</v>
      </c>
      <c r="H695" s="23" t="s">
        <v>3996</v>
      </c>
      <c r="I695" s="23" t="s">
        <v>3997</v>
      </c>
    </row>
    <row r="696" spans="1:9" x14ac:dyDescent="0.25">
      <c r="A696" s="7">
        <v>693</v>
      </c>
      <c r="B696" s="18">
        <v>42759</v>
      </c>
      <c r="C696" s="10" t="s">
        <v>4033</v>
      </c>
      <c r="D696" s="28" t="s">
        <v>3998</v>
      </c>
      <c r="E696" s="28" t="s">
        <v>3999</v>
      </c>
      <c r="F696" s="23" t="s">
        <v>4000</v>
      </c>
      <c r="G696" s="23" t="s">
        <v>4001</v>
      </c>
      <c r="H696" s="23" t="s">
        <v>4002</v>
      </c>
      <c r="I696" s="23" t="s">
        <v>4003</v>
      </c>
    </row>
    <row r="697" spans="1:9" x14ac:dyDescent="0.25">
      <c r="A697" s="7">
        <v>694</v>
      </c>
      <c r="B697" s="19">
        <v>42759</v>
      </c>
      <c r="C697" s="14" t="s">
        <v>4033</v>
      </c>
      <c r="D697" s="29" t="s">
        <v>4004</v>
      </c>
      <c r="E697" s="29" t="s">
        <v>4005</v>
      </c>
      <c r="F697" s="24" t="s">
        <v>4006</v>
      </c>
      <c r="G697" s="24" t="s">
        <v>4007</v>
      </c>
      <c r="H697" s="24" t="s">
        <v>4008</v>
      </c>
      <c r="I697" s="24" t="s">
        <v>4009</v>
      </c>
    </row>
    <row r="698" spans="1:9" x14ac:dyDescent="0.25">
      <c r="A698" s="7">
        <v>695</v>
      </c>
      <c r="B698" s="18">
        <v>42759</v>
      </c>
      <c r="C698" s="10" t="s">
        <v>4033</v>
      </c>
      <c r="D698" s="28" t="s">
        <v>4010</v>
      </c>
      <c r="E698" s="28" t="s">
        <v>4011</v>
      </c>
      <c r="F698" s="23" t="s">
        <v>4012</v>
      </c>
      <c r="G698" s="23" t="s">
        <v>4013</v>
      </c>
      <c r="H698" s="23" t="s">
        <v>4014</v>
      </c>
      <c r="I698" s="23" t="s">
        <v>4015</v>
      </c>
    </row>
    <row r="699" spans="1:9" x14ac:dyDescent="0.25">
      <c r="A699" s="7">
        <v>696</v>
      </c>
      <c r="B699" s="18">
        <v>42759</v>
      </c>
      <c r="C699" s="10" t="s">
        <v>4033</v>
      </c>
      <c r="D699" s="28" t="s">
        <v>108</v>
      </c>
      <c r="E699" s="28" t="s">
        <v>4016</v>
      </c>
      <c r="F699" s="23" t="s">
        <v>4017</v>
      </c>
      <c r="G699" s="23" t="s">
        <v>4018</v>
      </c>
      <c r="H699" s="23" t="s">
        <v>4019</v>
      </c>
      <c r="I699" s="23" t="s">
        <v>4020</v>
      </c>
    </row>
    <row r="700" spans="1:9" x14ac:dyDescent="0.25">
      <c r="A700" s="7">
        <v>697</v>
      </c>
      <c r="B700" s="19">
        <v>42759</v>
      </c>
      <c r="C700" s="14" t="s">
        <v>4033</v>
      </c>
      <c r="D700" s="29" t="s">
        <v>4021</v>
      </c>
      <c r="E700" s="29" t="s">
        <v>4022</v>
      </c>
      <c r="F700" s="24" t="s">
        <v>4023</v>
      </c>
      <c r="G700" s="24"/>
      <c r="H700" s="24" t="s">
        <v>4024</v>
      </c>
      <c r="I700" s="24" t="s">
        <v>4025</v>
      </c>
    </row>
    <row r="701" spans="1:9" x14ac:dyDescent="0.25">
      <c r="A701" s="7">
        <v>698</v>
      </c>
      <c r="B701" s="18">
        <v>42759</v>
      </c>
      <c r="C701" s="10" t="s">
        <v>4033</v>
      </c>
      <c r="D701" s="28" t="s">
        <v>1614</v>
      </c>
      <c r="E701" s="28" t="s">
        <v>4026</v>
      </c>
      <c r="F701" s="23" t="s">
        <v>4027</v>
      </c>
      <c r="G701" s="23" t="s">
        <v>4028</v>
      </c>
      <c r="H701" s="23" t="s">
        <v>4029</v>
      </c>
      <c r="I701" s="23" t="s">
        <v>4030</v>
      </c>
    </row>
    <row r="702" spans="1:9" x14ac:dyDescent="0.25">
      <c r="A702" s="7">
        <v>699</v>
      </c>
      <c r="B702" s="60">
        <v>42745</v>
      </c>
      <c r="C702" s="10" t="s">
        <v>4033</v>
      </c>
      <c r="D702" s="57" t="s">
        <v>14978</v>
      </c>
      <c r="E702" s="57" t="s">
        <v>14979</v>
      </c>
      <c r="F702" s="57" t="s">
        <v>14980</v>
      </c>
      <c r="G702" s="57" t="s">
        <v>14981</v>
      </c>
      <c r="H702" s="59">
        <v>7694</v>
      </c>
      <c r="I702" s="57" t="s">
        <v>14982</v>
      </c>
    </row>
    <row r="703" spans="1:9" x14ac:dyDescent="0.25">
      <c r="A703" s="7">
        <v>700</v>
      </c>
      <c r="B703" s="60">
        <v>42745</v>
      </c>
      <c r="C703" s="10" t="s">
        <v>4033</v>
      </c>
      <c r="D703" s="57" t="s">
        <v>14983</v>
      </c>
      <c r="E703" s="57" t="s">
        <v>2845</v>
      </c>
      <c r="F703" s="57" t="s">
        <v>14984</v>
      </c>
      <c r="G703" s="57" t="s">
        <v>14985</v>
      </c>
      <c r="H703" s="59">
        <v>7691</v>
      </c>
      <c r="I703" s="57" t="s">
        <v>14986</v>
      </c>
    </row>
    <row r="704" spans="1:9" x14ac:dyDescent="0.25">
      <c r="A704" s="7">
        <v>701</v>
      </c>
      <c r="B704" s="60">
        <v>42745</v>
      </c>
      <c r="C704" s="10" t="s">
        <v>4033</v>
      </c>
      <c r="D704" s="57" t="s">
        <v>8046</v>
      </c>
      <c r="E704" s="57" t="s">
        <v>14987</v>
      </c>
      <c r="F704" s="57" t="s">
        <v>14988</v>
      </c>
      <c r="G704" s="57" t="s">
        <v>14989</v>
      </c>
      <c r="H704" s="59">
        <v>7693</v>
      </c>
      <c r="I704" s="57" t="s">
        <v>14990</v>
      </c>
    </row>
    <row r="705" spans="1:9" x14ac:dyDescent="0.25">
      <c r="A705" s="7">
        <v>702</v>
      </c>
      <c r="B705" s="60">
        <v>42746</v>
      </c>
      <c r="C705" s="10" t="s">
        <v>4033</v>
      </c>
      <c r="D705" s="57" t="s">
        <v>14991</v>
      </c>
      <c r="E705" s="57" t="s">
        <v>14992</v>
      </c>
      <c r="F705" s="57" t="s">
        <v>14993</v>
      </c>
      <c r="G705" s="57" t="s">
        <v>14994</v>
      </c>
      <c r="H705" s="59">
        <v>7692</v>
      </c>
      <c r="I705" s="57" t="s">
        <v>14995</v>
      </c>
    </row>
    <row r="706" spans="1:9" x14ac:dyDescent="0.25">
      <c r="A706" s="7">
        <v>703</v>
      </c>
      <c r="B706" s="60">
        <v>42746</v>
      </c>
      <c r="C706" s="10" t="s">
        <v>4033</v>
      </c>
      <c r="D706" s="57" t="s">
        <v>14996</v>
      </c>
      <c r="E706" s="57" t="s">
        <v>14997</v>
      </c>
      <c r="F706" s="57" t="s">
        <v>14998</v>
      </c>
      <c r="G706" s="57" t="s">
        <v>14999</v>
      </c>
      <c r="H706" s="59">
        <v>7695</v>
      </c>
      <c r="I706" s="57" t="s">
        <v>15000</v>
      </c>
    </row>
    <row r="707" spans="1:9" x14ac:dyDescent="0.25">
      <c r="A707" s="7">
        <v>704</v>
      </c>
      <c r="B707" s="60">
        <v>42749</v>
      </c>
      <c r="C707" s="59" t="s">
        <v>4032</v>
      </c>
      <c r="D707" s="57" t="s">
        <v>15001</v>
      </c>
      <c r="E707" s="57" t="s">
        <v>15002</v>
      </c>
      <c r="F707" s="57" t="s">
        <v>15003</v>
      </c>
      <c r="G707" s="57" t="s">
        <v>15004</v>
      </c>
      <c r="H707" s="59">
        <v>7697</v>
      </c>
      <c r="I707" s="57" t="s">
        <v>15005</v>
      </c>
    </row>
    <row r="708" spans="1:9" x14ac:dyDescent="0.25">
      <c r="A708" s="7">
        <v>705</v>
      </c>
      <c r="B708" s="60">
        <v>42749</v>
      </c>
      <c r="C708" s="59" t="s">
        <v>4032</v>
      </c>
      <c r="D708" s="57" t="s">
        <v>15006</v>
      </c>
      <c r="E708" s="57" t="s">
        <v>15007</v>
      </c>
      <c r="F708" s="57" t="s">
        <v>15008</v>
      </c>
      <c r="G708" s="57"/>
      <c r="H708" s="59">
        <v>7698</v>
      </c>
      <c r="I708" s="57" t="s">
        <v>15009</v>
      </c>
    </row>
    <row r="709" spans="1:9" x14ac:dyDescent="0.25">
      <c r="A709" s="7">
        <v>706</v>
      </c>
      <c r="B709" s="60">
        <v>42749</v>
      </c>
      <c r="C709" s="59" t="s">
        <v>4031</v>
      </c>
      <c r="D709" s="57" t="s">
        <v>15010</v>
      </c>
      <c r="E709" s="57" t="s">
        <v>15011</v>
      </c>
      <c r="F709" s="58" t="s">
        <v>15012</v>
      </c>
      <c r="G709" s="57" t="s">
        <v>15013</v>
      </c>
      <c r="H709" s="59">
        <v>7690</v>
      </c>
      <c r="I709" s="57" t="s">
        <v>15014</v>
      </c>
    </row>
    <row r="710" spans="1:9" x14ac:dyDescent="0.25">
      <c r="A710" s="7">
        <v>707</v>
      </c>
      <c r="B710" s="60">
        <v>42752</v>
      </c>
      <c r="C710" s="59" t="s">
        <v>4033</v>
      </c>
      <c r="D710" s="57" t="s">
        <v>15015</v>
      </c>
      <c r="E710" s="57" t="s">
        <v>15016</v>
      </c>
      <c r="F710" s="58" t="s">
        <v>15017</v>
      </c>
      <c r="G710" s="57" t="s">
        <v>15018</v>
      </c>
      <c r="H710" s="59">
        <v>8310</v>
      </c>
      <c r="I710" s="57" t="s">
        <v>15019</v>
      </c>
    </row>
    <row r="711" spans="1:9" x14ac:dyDescent="0.25">
      <c r="A711" s="7">
        <v>708</v>
      </c>
      <c r="B711" s="60">
        <v>42752</v>
      </c>
      <c r="C711" s="59" t="s">
        <v>4033</v>
      </c>
      <c r="D711" s="57" t="s">
        <v>7159</v>
      </c>
      <c r="E711" s="57" t="s">
        <v>15020</v>
      </c>
      <c r="F711" s="58" t="s">
        <v>15021</v>
      </c>
      <c r="G711" s="57" t="s">
        <v>15022</v>
      </c>
      <c r="H711" s="59">
        <v>8318</v>
      </c>
      <c r="I711" s="57" t="s">
        <v>15023</v>
      </c>
    </row>
    <row r="712" spans="1:9" x14ac:dyDescent="0.25">
      <c r="A712" s="7">
        <v>709</v>
      </c>
      <c r="B712" s="60">
        <v>42752</v>
      </c>
      <c r="C712" s="59" t="s">
        <v>4033</v>
      </c>
      <c r="D712" s="57" t="s">
        <v>15024</v>
      </c>
      <c r="E712" s="57" t="s">
        <v>15025</v>
      </c>
      <c r="F712" s="58" t="s">
        <v>15026</v>
      </c>
      <c r="G712" s="57" t="s">
        <v>15027</v>
      </c>
      <c r="H712" s="59">
        <v>8319</v>
      </c>
      <c r="I712" s="57" t="s">
        <v>15028</v>
      </c>
    </row>
    <row r="713" spans="1:9" x14ac:dyDescent="0.25">
      <c r="A713" s="7">
        <v>710</v>
      </c>
      <c r="B713" s="60">
        <v>42752</v>
      </c>
      <c r="C713" s="59" t="s">
        <v>4033</v>
      </c>
      <c r="D713" s="57" t="s">
        <v>4366</v>
      </c>
      <c r="E713" s="57" t="s">
        <v>15029</v>
      </c>
      <c r="F713" s="58" t="s">
        <v>15030</v>
      </c>
      <c r="G713" s="57" t="s">
        <v>15031</v>
      </c>
      <c r="H713" s="59">
        <v>8320</v>
      </c>
      <c r="I713" s="57" t="s">
        <v>15032</v>
      </c>
    </row>
    <row r="714" spans="1:9" x14ac:dyDescent="0.25">
      <c r="A714" s="7">
        <v>711</v>
      </c>
      <c r="B714" s="60">
        <v>42752</v>
      </c>
      <c r="C714" s="59" t="s">
        <v>4033</v>
      </c>
      <c r="D714" s="57" t="s">
        <v>2034</v>
      </c>
      <c r="E714" s="57" t="s">
        <v>15033</v>
      </c>
      <c r="F714" s="58" t="s">
        <v>15034</v>
      </c>
      <c r="G714" s="57" t="s">
        <v>15035</v>
      </c>
      <c r="H714" s="59">
        <v>8317</v>
      </c>
      <c r="I714" s="57" t="s">
        <v>15036</v>
      </c>
    </row>
    <row r="715" spans="1:9" x14ac:dyDescent="0.25">
      <c r="A715" s="7">
        <v>712</v>
      </c>
      <c r="B715" s="60">
        <v>42752</v>
      </c>
      <c r="C715" s="59" t="s">
        <v>4033</v>
      </c>
      <c r="D715" s="57" t="s">
        <v>15037</v>
      </c>
      <c r="E715" s="57" t="s">
        <v>15038</v>
      </c>
      <c r="F715" s="57" t="s">
        <v>15039</v>
      </c>
      <c r="G715" s="57" t="s">
        <v>15040</v>
      </c>
      <c r="H715" s="59">
        <v>8312</v>
      </c>
      <c r="I715" s="57" t="s">
        <v>15041</v>
      </c>
    </row>
    <row r="716" spans="1:9" x14ac:dyDescent="0.25">
      <c r="A716" s="7">
        <v>713</v>
      </c>
      <c r="B716" s="60">
        <v>42754</v>
      </c>
      <c r="C716" s="59" t="s">
        <v>4033</v>
      </c>
      <c r="D716" s="57" t="s">
        <v>1249</v>
      </c>
      <c r="E716" s="57" t="s">
        <v>15042</v>
      </c>
      <c r="F716" s="57" t="s">
        <v>15043</v>
      </c>
      <c r="G716" s="57" t="s">
        <v>15044</v>
      </c>
      <c r="H716" s="59">
        <v>8196</v>
      </c>
      <c r="I716" s="57" t="s">
        <v>15045</v>
      </c>
    </row>
    <row r="717" spans="1:9" x14ac:dyDescent="0.25">
      <c r="A717" s="7">
        <v>714</v>
      </c>
      <c r="B717" s="60">
        <v>42754</v>
      </c>
      <c r="C717" s="59" t="s">
        <v>4033</v>
      </c>
      <c r="D717" s="57" t="s">
        <v>15046</v>
      </c>
      <c r="E717" s="57" t="s">
        <v>15047</v>
      </c>
      <c r="F717" s="57" t="s">
        <v>15048</v>
      </c>
      <c r="G717" s="57" t="s">
        <v>15049</v>
      </c>
      <c r="H717" s="59">
        <v>8156</v>
      </c>
      <c r="I717" s="57" t="s">
        <v>15050</v>
      </c>
    </row>
    <row r="718" spans="1:9" x14ac:dyDescent="0.25">
      <c r="A718" s="7">
        <v>715</v>
      </c>
      <c r="B718" s="60">
        <v>42754</v>
      </c>
      <c r="C718" s="59" t="s">
        <v>4033</v>
      </c>
      <c r="D718" s="57" t="s">
        <v>1236</v>
      </c>
      <c r="E718" s="57" t="s">
        <v>15051</v>
      </c>
      <c r="F718" s="57" t="s">
        <v>15052</v>
      </c>
      <c r="G718" s="57" t="s">
        <v>15053</v>
      </c>
      <c r="H718" s="59">
        <v>8148</v>
      </c>
      <c r="I718" s="57" t="s">
        <v>15054</v>
      </c>
    </row>
    <row r="719" spans="1:9" x14ac:dyDescent="0.25">
      <c r="A719" s="7">
        <v>716</v>
      </c>
      <c r="B719" s="60">
        <v>42754</v>
      </c>
      <c r="C719" s="59" t="s">
        <v>4033</v>
      </c>
      <c r="D719" s="57" t="s">
        <v>15055</v>
      </c>
      <c r="E719" s="57" t="s">
        <v>15056</v>
      </c>
      <c r="F719" s="57" t="s">
        <v>15057</v>
      </c>
      <c r="G719" s="57" t="s">
        <v>15058</v>
      </c>
      <c r="H719" s="59">
        <v>8197</v>
      </c>
      <c r="I719" s="57" t="s">
        <v>15059</v>
      </c>
    </row>
    <row r="720" spans="1:9" x14ac:dyDescent="0.25">
      <c r="A720" s="7">
        <v>717</v>
      </c>
      <c r="B720" s="60">
        <v>42754</v>
      </c>
      <c r="C720" s="59" t="s">
        <v>4033</v>
      </c>
      <c r="D720" s="57" t="s">
        <v>15060</v>
      </c>
      <c r="E720" s="57" t="s">
        <v>15061</v>
      </c>
      <c r="F720" s="57" t="s">
        <v>15062</v>
      </c>
      <c r="G720" s="57" t="s">
        <v>15063</v>
      </c>
      <c r="H720" s="59">
        <v>8354</v>
      </c>
      <c r="I720" s="57" t="s">
        <v>15064</v>
      </c>
    </row>
    <row r="721" spans="1:9" x14ac:dyDescent="0.25">
      <c r="A721" s="7">
        <v>718</v>
      </c>
      <c r="B721" s="60">
        <v>42755</v>
      </c>
      <c r="C721" s="59" t="s">
        <v>4033</v>
      </c>
      <c r="D721" s="57" t="s">
        <v>15065</v>
      </c>
      <c r="E721" s="57" t="s">
        <v>15066</v>
      </c>
      <c r="F721" s="57" t="s">
        <v>15067</v>
      </c>
      <c r="G721" s="57" t="s">
        <v>15068</v>
      </c>
      <c r="H721" s="59">
        <v>8231</v>
      </c>
      <c r="I721" s="57" t="s">
        <v>15069</v>
      </c>
    </row>
    <row r="722" spans="1:9" x14ac:dyDescent="0.25">
      <c r="A722" s="7">
        <v>719</v>
      </c>
      <c r="B722" s="60">
        <v>42755</v>
      </c>
      <c r="C722" s="59" t="s">
        <v>4033</v>
      </c>
      <c r="D722" s="57" t="s">
        <v>15070</v>
      </c>
      <c r="E722" s="57" t="s">
        <v>7389</v>
      </c>
      <c r="F722" s="57" t="s">
        <v>15071</v>
      </c>
      <c r="G722" s="57" t="s">
        <v>15072</v>
      </c>
      <c r="H722" s="59">
        <v>8150</v>
      </c>
      <c r="I722" s="57" t="s">
        <v>15073</v>
      </c>
    </row>
    <row r="723" spans="1:9" x14ac:dyDescent="0.25">
      <c r="A723" s="7">
        <v>720</v>
      </c>
      <c r="B723" s="60">
        <v>42755</v>
      </c>
      <c r="C723" s="59" t="s">
        <v>4033</v>
      </c>
      <c r="D723" s="57" t="s">
        <v>15074</v>
      </c>
      <c r="E723" s="57" t="s">
        <v>15075</v>
      </c>
      <c r="F723" s="57" t="s">
        <v>15076</v>
      </c>
      <c r="G723" s="57" t="s">
        <v>15077</v>
      </c>
      <c r="H723" s="59">
        <v>8149</v>
      </c>
      <c r="I723" s="57" t="s">
        <v>15078</v>
      </c>
    </row>
    <row r="724" spans="1:9" x14ac:dyDescent="0.25">
      <c r="A724" s="7">
        <v>721</v>
      </c>
      <c r="B724" s="60">
        <v>42755</v>
      </c>
      <c r="C724" s="59" t="s">
        <v>4033</v>
      </c>
      <c r="D724" s="57" t="s">
        <v>12956</v>
      </c>
      <c r="E724" s="57" t="s">
        <v>15079</v>
      </c>
      <c r="F724" s="57" t="s">
        <v>15080</v>
      </c>
      <c r="G724" s="57" t="s">
        <v>15081</v>
      </c>
      <c r="H724" s="59">
        <v>8345</v>
      </c>
      <c r="I724" s="57" t="s">
        <v>15082</v>
      </c>
    </row>
    <row r="725" spans="1:9" x14ac:dyDescent="0.25">
      <c r="A725" s="7">
        <v>722</v>
      </c>
      <c r="B725" s="60">
        <v>42755</v>
      </c>
      <c r="C725" s="59" t="s">
        <v>4033</v>
      </c>
      <c r="D725" s="57" t="s">
        <v>15083</v>
      </c>
      <c r="E725" s="57" t="s">
        <v>10034</v>
      </c>
      <c r="F725" s="57" t="s">
        <v>15084</v>
      </c>
      <c r="G725" s="57" t="s">
        <v>15085</v>
      </c>
      <c r="H725" s="59">
        <v>8347</v>
      </c>
      <c r="I725" s="57" t="s">
        <v>15086</v>
      </c>
    </row>
    <row r="726" spans="1:9" x14ac:dyDescent="0.25">
      <c r="A726" s="7">
        <v>723</v>
      </c>
      <c r="B726" s="60">
        <v>42755</v>
      </c>
      <c r="C726" s="59" t="s">
        <v>4033</v>
      </c>
      <c r="D726" s="57" t="s">
        <v>15087</v>
      </c>
      <c r="E726" s="57" t="s">
        <v>15088</v>
      </c>
      <c r="F726" s="57" t="s">
        <v>15089</v>
      </c>
      <c r="G726" s="57" t="s">
        <v>15090</v>
      </c>
      <c r="H726" s="59">
        <v>8232</v>
      </c>
      <c r="I726" s="57" t="s">
        <v>15091</v>
      </c>
    </row>
    <row r="727" spans="1:9" x14ac:dyDescent="0.25">
      <c r="A727" s="7">
        <v>724</v>
      </c>
      <c r="B727" s="60">
        <v>42755</v>
      </c>
      <c r="C727" s="59" t="s">
        <v>4033</v>
      </c>
      <c r="D727" s="57" t="s">
        <v>3916</v>
      </c>
      <c r="E727" s="57" t="s">
        <v>15092</v>
      </c>
      <c r="F727" s="57" t="s">
        <v>15093</v>
      </c>
      <c r="G727" s="57" t="s">
        <v>15094</v>
      </c>
      <c r="H727" s="59">
        <v>8237</v>
      </c>
      <c r="I727" s="57" t="s">
        <v>15095</v>
      </c>
    </row>
    <row r="728" spans="1:9" x14ac:dyDescent="0.25">
      <c r="A728" s="7">
        <v>725</v>
      </c>
      <c r="B728" s="60">
        <v>42755</v>
      </c>
      <c r="C728" s="59" t="s">
        <v>4033</v>
      </c>
      <c r="D728" s="57" t="s">
        <v>15096</v>
      </c>
      <c r="E728" s="57" t="s">
        <v>15097</v>
      </c>
      <c r="F728" s="57" t="s">
        <v>15098</v>
      </c>
      <c r="G728" s="57" t="s">
        <v>15099</v>
      </c>
      <c r="H728" s="59">
        <v>8344</v>
      </c>
      <c r="I728" s="57" t="s">
        <v>15100</v>
      </c>
    </row>
    <row r="729" spans="1:9" x14ac:dyDescent="0.25">
      <c r="A729" s="7">
        <v>726</v>
      </c>
      <c r="B729" s="60">
        <v>42755</v>
      </c>
      <c r="C729" s="59" t="s">
        <v>4033</v>
      </c>
      <c r="D729" s="57" t="s">
        <v>2553</v>
      </c>
      <c r="E729" s="57" t="s">
        <v>15101</v>
      </c>
      <c r="F729" s="57" t="s">
        <v>15102</v>
      </c>
      <c r="G729" s="57"/>
      <c r="H729" s="59">
        <v>8238</v>
      </c>
      <c r="I729" s="57" t="s">
        <v>15103</v>
      </c>
    </row>
    <row r="730" spans="1:9" x14ac:dyDescent="0.25">
      <c r="A730" s="7">
        <v>727</v>
      </c>
      <c r="B730" s="60">
        <v>42756</v>
      </c>
      <c r="C730" s="59" t="s">
        <v>4033</v>
      </c>
      <c r="D730" s="57" t="s">
        <v>15104</v>
      </c>
      <c r="E730" s="57" t="s">
        <v>15105</v>
      </c>
      <c r="F730" s="57" t="s">
        <v>15106</v>
      </c>
      <c r="G730" s="57" t="s">
        <v>15107</v>
      </c>
      <c r="H730" s="59">
        <v>8120</v>
      </c>
      <c r="I730" s="57" t="s">
        <v>15108</v>
      </c>
    </row>
    <row r="731" spans="1:9" x14ac:dyDescent="0.25">
      <c r="A731" s="7">
        <v>728</v>
      </c>
      <c r="B731" s="60">
        <v>42756</v>
      </c>
      <c r="C731" s="59" t="s">
        <v>4033</v>
      </c>
      <c r="D731" s="57" t="s">
        <v>15109</v>
      </c>
      <c r="E731" s="57" t="s">
        <v>15110</v>
      </c>
      <c r="F731" s="57" t="s">
        <v>15111</v>
      </c>
      <c r="G731" s="57" t="s">
        <v>15112</v>
      </c>
      <c r="H731" s="59">
        <v>8235</v>
      </c>
      <c r="I731" s="57" t="s">
        <v>15113</v>
      </c>
    </row>
    <row r="732" spans="1:9" x14ac:dyDescent="0.25">
      <c r="A732" s="7">
        <v>729</v>
      </c>
      <c r="B732" s="60">
        <v>42756</v>
      </c>
      <c r="C732" s="59" t="s">
        <v>4033</v>
      </c>
      <c r="D732" s="57" t="s">
        <v>15114</v>
      </c>
      <c r="E732" s="57" t="s">
        <v>15115</v>
      </c>
      <c r="F732" s="57" t="s">
        <v>15116</v>
      </c>
      <c r="G732" s="57" t="s">
        <v>15117</v>
      </c>
      <c r="H732" s="59">
        <v>8236</v>
      </c>
      <c r="I732" s="57" t="s">
        <v>15118</v>
      </c>
    </row>
    <row r="733" spans="1:9" x14ac:dyDescent="0.25">
      <c r="A733" s="7">
        <v>730</v>
      </c>
      <c r="B733" s="60">
        <v>42756</v>
      </c>
      <c r="C733" s="59" t="s">
        <v>4033</v>
      </c>
      <c r="D733" s="57" t="s">
        <v>15119</v>
      </c>
      <c r="E733" s="57" t="s">
        <v>15120</v>
      </c>
      <c r="F733" s="57" t="s">
        <v>15121</v>
      </c>
      <c r="G733" s="57" t="s">
        <v>15122</v>
      </c>
      <c r="H733" s="59">
        <v>8233</v>
      </c>
      <c r="I733" s="57" t="s">
        <v>15123</v>
      </c>
    </row>
    <row r="734" spans="1:9" x14ac:dyDescent="0.25">
      <c r="A734" s="7">
        <v>731</v>
      </c>
      <c r="B734" s="60">
        <v>42756</v>
      </c>
      <c r="C734" s="59" t="s">
        <v>4033</v>
      </c>
      <c r="D734" s="57" t="s">
        <v>15124</v>
      </c>
      <c r="E734" s="57" t="s">
        <v>15125</v>
      </c>
      <c r="F734" s="57" t="s">
        <v>15126</v>
      </c>
      <c r="G734" s="57" t="s">
        <v>15127</v>
      </c>
      <c r="H734" s="59">
        <v>8288</v>
      </c>
      <c r="I734" s="57" t="s">
        <v>15128</v>
      </c>
    </row>
  </sheetData>
  <autoFilter ref="A3:I701"/>
  <mergeCells count="9">
    <mergeCell ref="A2:A3"/>
    <mergeCell ref="B2:B3"/>
    <mergeCell ref="C2:C3"/>
    <mergeCell ref="D2:G2"/>
    <mergeCell ref="H2:I2"/>
    <mergeCell ref="E632:G632"/>
    <mergeCell ref="E633:G633"/>
    <mergeCell ref="E634:G634"/>
    <mergeCell ref="D1:E1"/>
  </mergeCells>
  <conditionalFormatting sqref="F3">
    <cfRule type="duplicateValues" dxfId="3" priority="1"/>
  </conditionalFormatting>
  <hyperlinks>
    <hyperlink ref="G6" r:id="rId1"/>
    <hyperlink ref="G5" r:id="rId2"/>
    <hyperlink ref="G13" r:id="rId3"/>
    <hyperlink ref="G12" r:id="rId4"/>
    <hyperlink ref="G4" r:id="rId5"/>
    <hyperlink ref="G15" r:id="rId6"/>
    <hyperlink ref="G10" r:id="rId7"/>
    <hyperlink ref="G7" r:id="rId8"/>
    <hyperlink ref="G11" r:id="rId9"/>
    <hyperlink ref="G14" r:id="rId10"/>
    <hyperlink ref="G9" r:id="rId11"/>
    <hyperlink ref="G8" r:id="rId12"/>
    <hyperlink ref="G19" r:id="rId13"/>
    <hyperlink ref="G22" r:id="rId14"/>
    <hyperlink ref="G17" r:id="rId15"/>
    <hyperlink ref="G23" r:id="rId16"/>
    <hyperlink ref="G20" r:id="rId17"/>
    <hyperlink ref="G24" r:id="rId18"/>
    <hyperlink ref="G16" r:id="rId19"/>
    <hyperlink ref="G26" r:id="rId20"/>
    <hyperlink ref="G25" r:id="rId21"/>
    <hyperlink ref="G21" r:id="rId22"/>
    <hyperlink ref="G27" r:id="rId23"/>
    <hyperlink ref="G28" r:id="rId24"/>
    <hyperlink ref="G29" r:id="rId25"/>
    <hyperlink ref="G30" r:id="rId26"/>
    <hyperlink ref="G31" r:id="rId27"/>
    <hyperlink ref="G32" r:id="rId28"/>
    <hyperlink ref="G36" r:id="rId29"/>
    <hyperlink ref="G37" r:id="rId30"/>
    <hyperlink ref="G38" r:id="rId31"/>
    <hyperlink ref="G39" r:id="rId32"/>
    <hyperlink ref="G41" r:id="rId33"/>
    <hyperlink ref="G43" r:id="rId34"/>
    <hyperlink ref="G45" r:id="rId35"/>
    <hyperlink ref="G46" r:id="rId36"/>
    <hyperlink ref="G47" r:id="rId37"/>
    <hyperlink ref="G48" r:id="rId38"/>
    <hyperlink ref="G44" r:id="rId39"/>
    <hyperlink ref="G50" r:id="rId40"/>
    <hyperlink ref="G40" r:id="rId41"/>
    <hyperlink ref="G42" r:id="rId42"/>
    <hyperlink ref="G51" r:id="rId43"/>
    <hyperlink ref="G52" r:id="rId44"/>
    <hyperlink ref="G53" r:id="rId45"/>
    <hyperlink ref="G64" r:id="rId46"/>
    <hyperlink ref="G67" r:id="rId47"/>
    <hyperlink ref="G63" r:id="rId48"/>
    <hyperlink ref="G74" r:id="rId49"/>
    <hyperlink ref="G56" r:id="rId50"/>
    <hyperlink ref="G76" r:id="rId51"/>
    <hyperlink ref="G68" r:id="rId52"/>
    <hyperlink ref="G73" r:id="rId53"/>
    <hyperlink ref="G60" r:id="rId54"/>
    <hyperlink ref="G71" r:id="rId55"/>
    <hyperlink ref="G69" r:id="rId56"/>
    <hyperlink ref="G62" r:id="rId57"/>
    <hyperlink ref="G72" r:id="rId58"/>
    <hyperlink ref="G61" r:id="rId59"/>
    <hyperlink ref="G75" r:id="rId60"/>
    <hyperlink ref="G59" r:id="rId61"/>
    <hyperlink ref="G55" r:id="rId62"/>
    <hyperlink ref="G54" r:id="rId63"/>
    <hyperlink ref="G57" r:id="rId64"/>
    <hyperlink ref="G66" r:id="rId65"/>
    <hyperlink ref="G78" r:id="rId66"/>
    <hyperlink ref="G83" r:id="rId67"/>
    <hyperlink ref="G82" r:id="rId68"/>
    <hyperlink ref="G77" r:id="rId69"/>
    <hyperlink ref="G84" r:id="rId70"/>
    <hyperlink ref="G85" r:id="rId71"/>
    <hyperlink ref="G86" r:id="rId72"/>
    <hyperlink ref="G94" r:id="rId73"/>
    <hyperlink ref="G92" r:id="rId74"/>
    <hyperlink ref="G90" r:id="rId75"/>
    <hyperlink ref="G95" r:id="rId76"/>
    <hyperlink ref="G88" r:id="rId77"/>
    <hyperlink ref="G99" r:id="rId78"/>
    <hyperlink ref="G104" r:id="rId79"/>
    <hyperlink ref="G98" r:id="rId80"/>
    <hyperlink ref="G96" r:id="rId81"/>
    <hyperlink ref="G100" r:id="rId82"/>
    <hyperlink ref="G91" r:id="rId83"/>
    <hyperlink ref="G89" r:id="rId84"/>
    <hyperlink ref="G97" r:id="rId85"/>
    <hyperlink ref="G106" r:id="rId86"/>
    <hyperlink ref="G105" r:id="rId87"/>
    <hyperlink ref="G107" r:id="rId88"/>
    <hyperlink ref="G93" r:id="rId89"/>
    <hyperlink ref="G101" r:id="rId90"/>
    <hyperlink ref="G113" r:id="rId91"/>
    <hyperlink ref="G108" r:id="rId92"/>
    <hyperlink ref="G109" r:id="rId93"/>
    <hyperlink ref="G110" r:id="rId94"/>
    <hyperlink ref="G114" r:id="rId95"/>
    <hyperlink ref="G116" r:id="rId96"/>
    <hyperlink ref="G112" r:id="rId97"/>
    <hyperlink ref="G117" r:id="rId98"/>
    <hyperlink ref="G119" r:id="rId99"/>
    <hyperlink ref="G120" r:id="rId100"/>
    <hyperlink ref="G121" r:id="rId101"/>
    <hyperlink ref="G122" r:id="rId102"/>
    <hyperlink ref="G123" r:id="rId103"/>
    <hyperlink ref="G124" r:id="rId104"/>
    <hyperlink ref="G125" r:id="rId105"/>
    <hyperlink ref="G126" r:id="rId106"/>
    <hyperlink ref="G127" r:id="rId107"/>
    <hyperlink ref="G128" r:id="rId108"/>
    <hyperlink ref="G129" r:id="rId109"/>
    <hyperlink ref="G132" r:id="rId110"/>
    <hyperlink ref="G133" r:id="rId111"/>
    <hyperlink ref="G134" r:id="rId112"/>
    <hyperlink ref="G130" r:id="rId113"/>
    <hyperlink ref="G135" r:id="rId114"/>
    <hyperlink ref="G138" r:id="rId115"/>
    <hyperlink ref="G141" r:id="rId116"/>
    <hyperlink ref="G131" r:id="rId117"/>
    <hyperlink ref="G140" r:id="rId118"/>
    <hyperlink ref="G139" r:id="rId119"/>
    <hyperlink ref="G143" r:id="rId120"/>
    <hyperlink ref="G142" r:id="rId121"/>
    <hyperlink ref="G137" r:id="rId122"/>
    <hyperlink ref="G136" r:id="rId123"/>
    <hyperlink ref="G144" r:id="rId124"/>
    <hyperlink ref="G145" r:id="rId125"/>
    <hyperlink ref="G146" r:id="rId126"/>
    <hyperlink ref="G148" r:id="rId127"/>
    <hyperlink ref="G149" r:id="rId128"/>
    <hyperlink ref="G150" r:id="rId129"/>
    <hyperlink ref="G151" r:id="rId130"/>
    <hyperlink ref="G152" r:id="rId131"/>
    <hyperlink ref="G153" r:id="rId132"/>
    <hyperlink ref="G154" r:id="rId133"/>
    <hyperlink ref="G155" r:id="rId134"/>
    <hyperlink ref="G156" r:id="rId135"/>
    <hyperlink ref="G157" r:id="rId136"/>
    <hyperlink ref="G158" r:id="rId137"/>
    <hyperlink ref="G160" r:id="rId138"/>
    <hyperlink ref="G161" r:id="rId139"/>
    <hyperlink ref="G162" r:id="rId140"/>
    <hyperlink ref="G163" r:id="rId141"/>
    <hyperlink ref="G165" r:id="rId142"/>
    <hyperlink ref="G159" r:id="rId143"/>
    <hyperlink ref="G166" r:id="rId144"/>
    <hyperlink ref="G167" r:id="rId145"/>
    <hyperlink ref="G169" r:id="rId146"/>
    <hyperlink ref="G170" r:id="rId147"/>
    <hyperlink ref="G171" r:id="rId148"/>
    <hyperlink ref="G172" r:id="rId149"/>
    <hyperlink ref="G173" r:id="rId150"/>
    <hyperlink ref="G168" r:id="rId151"/>
    <hyperlink ref="G176" r:id="rId152"/>
    <hyperlink ref="G178" r:id="rId153"/>
    <hyperlink ref="G174" r:id="rId154"/>
    <hyperlink ref="G175" r:id="rId155"/>
    <hyperlink ref="G177" r:id="rId156"/>
    <hyperlink ref="G179" r:id="rId157"/>
    <hyperlink ref="G180" r:id="rId158"/>
    <hyperlink ref="G181" r:id="rId159"/>
    <hyperlink ref="G182" r:id="rId160"/>
    <hyperlink ref="G183" r:id="rId161"/>
    <hyperlink ref="G185" r:id="rId162"/>
    <hyperlink ref="G186" r:id="rId163"/>
    <hyperlink ref="G187" r:id="rId164"/>
    <hyperlink ref="G188" r:id="rId165"/>
    <hyperlink ref="G189" r:id="rId166"/>
    <hyperlink ref="G190" r:id="rId167"/>
    <hyperlink ref="G191" r:id="rId168"/>
    <hyperlink ref="G192" r:id="rId169"/>
    <hyperlink ref="G193" r:id="rId170"/>
    <hyperlink ref="G194" r:id="rId171"/>
    <hyperlink ref="G195" r:id="rId172"/>
    <hyperlink ref="G197" r:id="rId173"/>
    <hyperlink ref="G198" r:id="rId174"/>
    <hyperlink ref="G199" r:id="rId175"/>
    <hyperlink ref="G200" r:id="rId176"/>
    <hyperlink ref="G201" r:id="rId177"/>
    <hyperlink ref="G202" r:id="rId178"/>
    <hyperlink ref="G203" r:id="rId179"/>
    <hyperlink ref="G204" r:id="rId180"/>
    <hyperlink ref="G205" r:id="rId181"/>
    <hyperlink ref="G206" r:id="rId182"/>
    <hyperlink ref="G207" r:id="rId183"/>
    <hyperlink ref="G208" r:id="rId184"/>
    <hyperlink ref="G209" r:id="rId185"/>
    <hyperlink ref="G210" r:id="rId186"/>
    <hyperlink ref="G211" r:id="rId187"/>
    <hyperlink ref="G212" r:id="rId188"/>
    <hyperlink ref="G213" r:id="rId189"/>
    <hyperlink ref="G214" r:id="rId190"/>
    <hyperlink ref="G246" r:id="rId191"/>
    <hyperlink ref="G245" r:id="rId192"/>
    <hyperlink ref="G244" r:id="rId193"/>
    <hyperlink ref="G243" r:id="rId194"/>
    <hyperlink ref="G242" r:id="rId195"/>
    <hyperlink ref="G241" r:id="rId196"/>
    <hyperlink ref="G240" r:id="rId197"/>
    <hyperlink ref="G239" r:id="rId198"/>
    <hyperlink ref="G238" r:id="rId199"/>
    <hyperlink ref="G237" r:id="rId200"/>
    <hyperlink ref="G236" r:id="rId201"/>
    <hyperlink ref="G235" r:id="rId202"/>
    <hyperlink ref="G234" r:id="rId203"/>
    <hyperlink ref="G233" r:id="rId204"/>
    <hyperlink ref="G232" r:id="rId205"/>
    <hyperlink ref="G231" r:id="rId206"/>
    <hyperlink ref="G230" r:id="rId207"/>
    <hyperlink ref="G229" r:id="rId208"/>
    <hyperlink ref="G228" r:id="rId209"/>
    <hyperlink ref="G227" r:id="rId210"/>
    <hyperlink ref="G226" r:id="rId211"/>
    <hyperlink ref="G225" r:id="rId212"/>
    <hyperlink ref="G224" r:id="rId213"/>
    <hyperlink ref="G223" r:id="rId214"/>
    <hyperlink ref="G221" r:id="rId215"/>
    <hyperlink ref="G220" r:id="rId216"/>
    <hyperlink ref="G218" r:id="rId217"/>
    <hyperlink ref="G217" r:id="rId218"/>
    <hyperlink ref="G216" r:id="rId219"/>
    <hyperlink ref="G215" r:id="rId220"/>
    <hyperlink ref="G222" r:id="rId221"/>
    <hyperlink ref="G253" r:id="rId222"/>
    <hyperlink ref="G252" r:id="rId223"/>
    <hyperlink ref="G251" r:id="rId224"/>
    <hyperlink ref="G250" r:id="rId225"/>
    <hyperlink ref="G249" r:id="rId226"/>
    <hyperlink ref="G248" r:id="rId227"/>
    <hyperlink ref="G247" r:id="rId228"/>
    <hyperlink ref="G261" r:id="rId229"/>
    <hyperlink ref="G255" r:id="rId230"/>
    <hyperlink ref="G265" r:id="rId231"/>
    <hyperlink ref="G256" r:id="rId232"/>
    <hyperlink ref="G266" r:id="rId233"/>
    <hyperlink ref="G259" r:id="rId234"/>
    <hyperlink ref="G258" r:id="rId235"/>
    <hyperlink ref="G268" r:id="rId236"/>
    <hyperlink ref="G270" r:id="rId237"/>
    <hyperlink ref="G276" r:id="rId238"/>
    <hyperlink ref="G254" r:id="rId239"/>
    <hyperlink ref="G273" r:id="rId240"/>
    <hyperlink ref="G262" r:id="rId241"/>
    <hyperlink ref="G263" r:id="rId242"/>
    <hyperlink ref="G269" r:id="rId243"/>
    <hyperlink ref="G271" r:id="rId244"/>
    <hyperlink ref="G260" r:id="rId245"/>
    <hyperlink ref="G264" r:id="rId246"/>
    <hyperlink ref="G274" r:id="rId247"/>
    <hyperlink ref="G257" r:id="rId248"/>
    <hyperlink ref="G275" r:id="rId249"/>
    <hyperlink ref="G272" r:id="rId250"/>
    <hyperlink ref="G277" r:id="rId251"/>
    <hyperlink ref="G279" r:id="rId252"/>
    <hyperlink ref="G280" r:id="rId253"/>
    <hyperlink ref="G281" r:id="rId254"/>
    <hyperlink ref="G282" r:id="rId255"/>
    <hyperlink ref="G283" r:id="rId256"/>
    <hyperlink ref="G284" r:id="rId257"/>
    <hyperlink ref="G285" r:id="rId258"/>
    <hyperlink ref="G286" r:id="rId259"/>
    <hyperlink ref="G288" r:id="rId260"/>
    <hyperlink ref="G289" r:id="rId261"/>
    <hyperlink ref="G291" r:id="rId262"/>
    <hyperlink ref="G292" r:id="rId263"/>
    <hyperlink ref="G293" r:id="rId264"/>
    <hyperlink ref="G294" r:id="rId265"/>
    <hyperlink ref="G295" r:id="rId266"/>
    <hyperlink ref="G296" r:id="rId267"/>
    <hyperlink ref="G297" r:id="rId268"/>
    <hyperlink ref="G298" r:id="rId269"/>
    <hyperlink ref="G299" r:id="rId270"/>
    <hyperlink ref="G300" r:id="rId271"/>
    <hyperlink ref="G301" r:id="rId272"/>
    <hyperlink ref="G302" r:id="rId273"/>
    <hyperlink ref="G303" r:id="rId274"/>
    <hyperlink ref="G304" r:id="rId275"/>
    <hyperlink ref="G305" r:id="rId276"/>
    <hyperlink ref="G306" r:id="rId277"/>
    <hyperlink ref="G308" r:id="rId278"/>
    <hyperlink ref="G309" r:id="rId279"/>
    <hyperlink ref="G310" r:id="rId280"/>
    <hyperlink ref="G311" r:id="rId281"/>
    <hyperlink ref="G312" r:id="rId282"/>
    <hyperlink ref="G313" r:id="rId283"/>
    <hyperlink ref="G314" r:id="rId284"/>
    <hyperlink ref="G315" r:id="rId285"/>
    <hyperlink ref="G316" r:id="rId286"/>
    <hyperlink ref="G317" r:id="rId287"/>
    <hyperlink ref="G318" r:id="rId288"/>
    <hyperlink ref="G319" r:id="rId289"/>
    <hyperlink ref="G320" r:id="rId290"/>
    <hyperlink ref="G321" r:id="rId291"/>
    <hyperlink ref="G322" r:id="rId292"/>
    <hyperlink ref="G323" r:id="rId293"/>
    <hyperlink ref="G324" r:id="rId294"/>
    <hyperlink ref="G325" r:id="rId295"/>
    <hyperlink ref="G326" r:id="rId296"/>
    <hyperlink ref="G327" r:id="rId297"/>
    <hyperlink ref="G328" r:id="rId298"/>
    <hyperlink ref="G329" r:id="rId299"/>
    <hyperlink ref="G330" r:id="rId300"/>
    <hyperlink ref="G332" r:id="rId301"/>
    <hyperlink ref="G333" r:id="rId302"/>
    <hyperlink ref="G334" r:id="rId303"/>
    <hyperlink ref="G335" r:id="rId304"/>
    <hyperlink ref="G336" r:id="rId305"/>
    <hyperlink ref="G337" r:id="rId306"/>
    <hyperlink ref="G338" r:id="rId307"/>
    <hyperlink ref="G339" r:id="rId308"/>
    <hyperlink ref="G340" r:id="rId309"/>
    <hyperlink ref="G342" r:id="rId310"/>
    <hyperlink ref="G344" r:id="rId311"/>
    <hyperlink ref="G345" r:id="rId312"/>
    <hyperlink ref="G346" r:id="rId313"/>
    <hyperlink ref="G347" r:id="rId314"/>
    <hyperlink ref="G349" r:id="rId315"/>
    <hyperlink ref="G350" r:id="rId316"/>
    <hyperlink ref="G351" r:id="rId317"/>
    <hyperlink ref="G341" r:id="rId318"/>
    <hyperlink ref="G352" r:id="rId319"/>
    <hyperlink ref="G353" r:id="rId320"/>
    <hyperlink ref="G354" r:id="rId321"/>
    <hyperlink ref="G356" r:id="rId322"/>
    <hyperlink ref="G357" r:id="rId323"/>
    <hyperlink ref="G358" r:id="rId324"/>
    <hyperlink ref="G359" r:id="rId325"/>
    <hyperlink ref="G360" r:id="rId326"/>
    <hyperlink ref="G361" r:id="rId327"/>
    <hyperlink ref="G362" r:id="rId328"/>
    <hyperlink ref="G364" r:id="rId329"/>
    <hyperlink ref="G365" r:id="rId330"/>
    <hyperlink ref="G366" r:id="rId331"/>
    <hyperlink ref="G367" r:id="rId332"/>
    <hyperlink ref="G368" r:id="rId333"/>
    <hyperlink ref="G369" r:id="rId334"/>
    <hyperlink ref="G370" r:id="rId335"/>
    <hyperlink ref="G371" r:id="rId336"/>
    <hyperlink ref="G372" r:id="rId337"/>
    <hyperlink ref="G373" r:id="rId338"/>
    <hyperlink ref="G374" r:id="rId339"/>
    <hyperlink ref="G375" r:id="rId340"/>
    <hyperlink ref="G376" r:id="rId341"/>
    <hyperlink ref="G377" r:id="rId342"/>
    <hyperlink ref="G378" r:id="rId343"/>
    <hyperlink ref="G379" r:id="rId344"/>
    <hyperlink ref="G380" r:id="rId345"/>
    <hyperlink ref="G381" r:id="rId346"/>
    <hyperlink ref="G382" r:id="rId347"/>
    <hyperlink ref="G383" r:id="rId348"/>
    <hyperlink ref="G384" r:id="rId349"/>
    <hyperlink ref="G385" r:id="rId350"/>
    <hyperlink ref="G387" r:id="rId351"/>
    <hyperlink ref="G388" r:id="rId352"/>
    <hyperlink ref="G389" r:id="rId353"/>
    <hyperlink ref="G390" r:id="rId354"/>
    <hyperlink ref="G391" r:id="rId355"/>
    <hyperlink ref="G392" r:id="rId356"/>
    <hyperlink ref="G394" r:id="rId357"/>
    <hyperlink ref="G395" r:id="rId358"/>
    <hyperlink ref="G396" r:id="rId359"/>
    <hyperlink ref="G397" r:id="rId360"/>
    <hyperlink ref="G398" r:id="rId361"/>
    <hyperlink ref="G399" r:id="rId362"/>
    <hyperlink ref="G400" r:id="rId363"/>
    <hyperlink ref="G401" r:id="rId364"/>
    <hyperlink ref="G402" r:id="rId365"/>
    <hyperlink ref="G403" r:id="rId366"/>
    <hyperlink ref="G404" r:id="rId367"/>
    <hyperlink ref="G406" r:id="rId368"/>
    <hyperlink ref="G407" r:id="rId369"/>
    <hyperlink ref="G408" r:id="rId370"/>
    <hyperlink ref="G409" r:id="rId371"/>
    <hyperlink ref="G410" r:id="rId372"/>
    <hyperlink ref="G411" r:id="rId373"/>
    <hyperlink ref="G412" r:id="rId374"/>
    <hyperlink ref="G413" r:id="rId375"/>
    <hyperlink ref="G414" r:id="rId376"/>
    <hyperlink ref="G415" r:id="rId377"/>
    <hyperlink ref="G416" r:id="rId378"/>
    <hyperlink ref="G417" r:id="rId379"/>
    <hyperlink ref="G418" r:id="rId380"/>
    <hyperlink ref="G419" r:id="rId381"/>
    <hyperlink ref="G420" r:id="rId382"/>
    <hyperlink ref="G421" r:id="rId383"/>
    <hyperlink ref="G422" r:id="rId384"/>
    <hyperlink ref="G423" r:id="rId385"/>
    <hyperlink ref="G424" r:id="rId386"/>
    <hyperlink ref="G425" r:id="rId387"/>
    <hyperlink ref="G426" r:id="rId388"/>
    <hyperlink ref="G427" r:id="rId389"/>
    <hyperlink ref="G428" r:id="rId390"/>
    <hyperlink ref="G429" r:id="rId391"/>
    <hyperlink ref="G430" r:id="rId392"/>
    <hyperlink ref="G431" r:id="rId393"/>
    <hyperlink ref="G432" r:id="rId394"/>
    <hyperlink ref="G433" r:id="rId395"/>
    <hyperlink ref="G435" r:id="rId396"/>
    <hyperlink ref="G436" r:id="rId397"/>
    <hyperlink ref="G438" r:id="rId398"/>
    <hyperlink ref="G439" r:id="rId399"/>
    <hyperlink ref="G440" r:id="rId400"/>
    <hyperlink ref="G441" r:id="rId401"/>
    <hyperlink ref="G442" r:id="rId402"/>
    <hyperlink ref="G443" r:id="rId403"/>
    <hyperlink ref="G444" r:id="rId404"/>
    <hyperlink ref="G445" r:id="rId405"/>
    <hyperlink ref="G446" r:id="rId406"/>
    <hyperlink ref="G447" r:id="rId407"/>
    <hyperlink ref="G448" r:id="rId408"/>
    <hyperlink ref="G449" r:id="rId409"/>
    <hyperlink ref="G451" r:id="rId410"/>
    <hyperlink ref="G452" r:id="rId411"/>
    <hyperlink ref="G453" r:id="rId412"/>
    <hyperlink ref="G454" r:id="rId413"/>
    <hyperlink ref="G455" r:id="rId414"/>
    <hyperlink ref="G434" r:id="rId415"/>
    <hyperlink ref="G456" r:id="rId416"/>
    <hyperlink ref="G457" r:id="rId417"/>
    <hyperlink ref="G458" r:id="rId418"/>
    <hyperlink ref="G459" r:id="rId419"/>
    <hyperlink ref="G460" r:id="rId420"/>
    <hyperlink ref="G461" r:id="rId421"/>
    <hyperlink ref="G462" r:id="rId422"/>
    <hyperlink ref="G463" r:id="rId423"/>
    <hyperlink ref="G464" r:id="rId424"/>
    <hyperlink ref="G465" r:id="rId425"/>
    <hyperlink ref="G466" r:id="rId426"/>
    <hyperlink ref="G467" r:id="rId427"/>
    <hyperlink ref="G468" r:id="rId428"/>
    <hyperlink ref="G469" r:id="rId429"/>
    <hyperlink ref="G470" r:id="rId430"/>
    <hyperlink ref="G471" r:id="rId431"/>
    <hyperlink ref="G473" r:id="rId432"/>
    <hyperlink ref="G474" r:id="rId433"/>
    <hyperlink ref="G475" r:id="rId434"/>
    <hyperlink ref="G476" r:id="rId435"/>
    <hyperlink ref="G477" r:id="rId436"/>
    <hyperlink ref="G478" r:id="rId437"/>
    <hyperlink ref="G479" r:id="rId438"/>
    <hyperlink ref="G480" r:id="rId439"/>
    <hyperlink ref="G481" r:id="rId440"/>
    <hyperlink ref="G482" r:id="rId441"/>
    <hyperlink ref="G483" r:id="rId442"/>
    <hyperlink ref="G484" r:id="rId443"/>
    <hyperlink ref="G485" r:id="rId444"/>
    <hyperlink ref="G487" r:id="rId445"/>
    <hyperlink ref="G488" r:id="rId446"/>
    <hyperlink ref="G489" r:id="rId447"/>
    <hyperlink ref="G490" r:id="rId448"/>
    <hyperlink ref="G491" r:id="rId449"/>
    <hyperlink ref="G492" r:id="rId450"/>
    <hyperlink ref="G493" r:id="rId451"/>
    <hyperlink ref="G494" r:id="rId452"/>
    <hyperlink ref="G495" r:id="rId453"/>
    <hyperlink ref="G496" r:id="rId454"/>
    <hyperlink ref="G497" r:id="rId455"/>
    <hyperlink ref="G498" r:id="rId456"/>
    <hyperlink ref="G499" r:id="rId457"/>
    <hyperlink ref="G500" r:id="rId458"/>
    <hyperlink ref="G501" r:id="rId459"/>
    <hyperlink ref="G502" r:id="rId460"/>
    <hyperlink ref="G503" r:id="rId461"/>
    <hyperlink ref="G504" r:id="rId462"/>
    <hyperlink ref="G506" r:id="rId463"/>
    <hyperlink ref="G508" r:id="rId464"/>
    <hyperlink ref="G510" r:id="rId465"/>
    <hyperlink ref="G511" r:id="rId466"/>
    <hyperlink ref="G512" r:id="rId467"/>
    <hyperlink ref="G513" r:id="rId468"/>
    <hyperlink ref="G514" r:id="rId469"/>
    <hyperlink ref="G515" r:id="rId470"/>
    <hyperlink ref="G516" r:id="rId471"/>
    <hyperlink ref="G517" r:id="rId472"/>
    <hyperlink ref="G518" r:id="rId473"/>
    <hyperlink ref="G519" r:id="rId474"/>
    <hyperlink ref="G520" r:id="rId475"/>
    <hyperlink ref="G521" r:id="rId476"/>
    <hyperlink ref="G522" r:id="rId477"/>
    <hyperlink ref="G523" r:id="rId478"/>
    <hyperlink ref="G524" r:id="rId479"/>
    <hyperlink ref="G525" r:id="rId480"/>
    <hyperlink ref="G526" r:id="rId481"/>
    <hyperlink ref="G527" r:id="rId482"/>
    <hyperlink ref="G529" r:id="rId483"/>
    <hyperlink ref="G528" r:id="rId484"/>
    <hyperlink ref="G530" r:id="rId485"/>
    <hyperlink ref="G531" r:id="rId486"/>
    <hyperlink ref="G532" r:id="rId487"/>
    <hyperlink ref="G533" r:id="rId488"/>
    <hyperlink ref="G534" r:id="rId489"/>
    <hyperlink ref="G535" r:id="rId490"/>
    <hyperlink ref="G537" r:id="rId491"/>
    <hyperlink ref="G536" r:id="rId492"/>
    <hyperlink ref="G538" r:id="rId493"/>
    <hyperlink ref="G539" r:id="rId494"/>
    <hyperlink ref="G542" r:id="rId495"/>
    <hyperlink ref="G543" r:id="rId496"/>
    <hyperlink ref="G544" r:id="rId497"/>
    <hyperlink ref="G545" r:id="rId498"/>
    <hyperlink ref="G546" r:id="rId499"/>
    <hyperlink ref="G540" r:id="rId500"/>
    <hyperlink ref="G552" r:id="rId501"/>
    <hyperlink ref="G551" r:id="rId502"/>
    <hyperlink ref="G550" r:id="rId503"/>
    <hyperlink ref="G549" r:id="rId504"/>
    <hyperlink ref="G553" r:id="rId505"/>
    <hyperlink ref="G547" r:id="rId506"/>
    <hyperlink ref="G567" r:id="rId507"/>
    <hyperlink ref="G566" r:id="rId508"/>
    <hyperlink ref="G565" r:id="rId509"/>
    <hyperlink ref="G564" r:id="rId510"/>
    <hyperlink ref="G563" r:id="rId511"/>
    <hyperlink ref="G562" r:id="rId512"/>
    <hyperlink ref="G561" r:id="rId513"/>
    <hyperlink ref="G559" r:id="rId514"/>
    <hyperlink ref="G558" r:id="rId515"/>
    <hyperlink ref="G557" r:id="rId516"/>
    <hyperlink ref="G556" r:id="rId517"/>
    <hyperlink ref="G555" r:id="rId518"/>
    <hyperlink ref="G554" r:id="rId519"/>
    <hyperlink ref="G568" r:id="rId520"/>
    <hyperlink ref="G569" r:id="rId521"/>
    <hyperlink ref="G583" r:id="rId522"/>
    <hyperlink ref="G582" r:id="rId523"/>
    <hyperlink ref="G586" r:id="rId524"/>
    <hyperlink ref="G585" r:id="rId525"/>
    <hyperlink ref="G584" r:id="rId526"/>
    <hyperlink ref="G581" r:id="rId527"/>
    <hyperlink ref="G580" r:id="rId528"/>
    <hyperlink ref="G579" r:id="rId529"/>
    <hyperlink ref="G578" r:id="rId530"/>
    <hyperlink ref="G577" r:id="rId531"/>
    <hyperlink ref="G576" r:id="rId532"/>
    <hyperlink ref="G575" r:id="rId533"/>
    <hyperlink ref="G574" r:id="rId534"/>
    <hyperlink ref="G571" r:id="rId535"/>
    <hyperlink ref="G589" r:id="rId536"/>
    <hyperlink ref="G590" r:id="rId537"/>
    <hyperlink ref="G591" r:id="rId538"/>
    <hyperlink ref="G592" r:id="rId539"/>
    <hyperlink ref="G593" r:id="rId540"/>
    <hyperlink ref="G595" r:id="rId541"/>
    <hyperlink ref="G596" r:id="rId542"/>
    <hyperlink ref="G598" r:id="rId543"/>
    <hyperlink ref="G599" r:id="rId544"/>
    <hyperlink ref="G600" r:id="rId545"/>
    <hyperlink ref="G601" r:id="rId546"/>
    <hyperlink ref="G602" r:id="rId547"/>
    <hyperlink ref="G603" r:id="rId548"/>
    <hyperlink ref="G604" r:id="rId549"/>
    <hyperlink ref="G605" r:id="rId550"/>
    <hyperlink ref="G607" r:id="rId551"/>
    <hyperlink ref="G608" r:id="rId552"/>
    <hyperlink ref="G609" r:id="rId553"/>
    <hyperlink ref="G610" r:id="rId554"/>
    <hyperlink ref="G611" r:id="rId555"/>
    <hyperlink ref="G612" r:id="rId556"/>
    <hyperlink ref="G613" r:id="rId557"/>
    <hyperlink ref="G614" r:id="rId558"/>
    <hyperlink ref="G617" r:id="rId559"/>
    <hyperlink ref="G618" r:id="rId560"/>
    <hyperlink ref="G619" r:id="rId561"/>
    <hyperlink ref="G620" r:id="rId562"/>
    <hyperlink ref="G621" r:id="rId563"/>
    <hyperlink ref="G622" r:id="rId564"/>
    <hyperlink ref="G623" r:id="rId565"/>
    <hyperlink ref="G624" r:id="rId566"/>
    <hyperlink ref="G626" r:id="rId567"/>
    <hyperlink ref="G627" r:id="rId568"/>
    <hyperlink ref="G628" r:id="rId569"/>
    <hyperlink ref="G629" r:id="rId570"/>
    <hyperlink ref="G631" r:id="rId571"/>
    <hyperlink ref="G630" r:id="rId572"/>
    <hyperlink ref="G616" r:id="rId573"/>
    <hyperlink ref="G635" r:id="rId574"/>
    <hyperlink ref="G637" r:id="rId575"/>
    <hyperlink ref="G638" r:id="rId576"/>
    <hyperlink ref="G639" r:id="rId577"/>
    <hyperlink ref="G640" r:id="rId578"/>
    <hyperlink ref="G642" r:id="rId579"/>
    <hyperlink ref="G643" r:id="rId580"/>
    <hyperlink ref="G644" r:id="rId581"/>
    <hyperlink ref="G645" r:id="rId582"/>
    <hyperlink ref="G646" r:id="rId583"/>
    <hyperlink ref="G647" r:id="rId584"/>
    <hyperlink ref="G648" r:id="rId585"/>
    <hyperlink ref="G649" r:id="rId586"/>
    <hyperlink ref="G650" r:id="rId587"/>
    <hyperlink ref="G651" r:id="rId588"/>
    <hyperlink ref="G652" r:id="rId589"/>
    <hyperlink ref="G653" r:id="rId590"/>
    <hyperlink ref="G654" r:id="rId591"/>
    <hyperlink ref="G655" r:id="rId592"/>
    <hyperlink ref="G641" r:id="rId593"/>
    <hyperlink ref="G657" r:id="rId594"/>
    <hyperlink ref="G658" r:id="rId595"/>
    <hyperlink ref="G659" r:id="rId596"/>
    <hyperlink ref="G661" r:id="rId597"/>
    <hyperlink ref="G662" r:id="rId598"/>
    <hyperlink ref="G663" r:id="rId599"/>
    <hyperlink ref="G664" r:id="rId600"/>
    <hyperlink ref="G666" r:id="rId601"/>
    <hyperlink ref="G667" r:id="rId602"/>
    <hyperlink ref="G668" r:id="rId603"/>
    <hyperlink ref="G669" r:id="rId604"/>
    <hyperlink ref="G671" r:id="rId605"/>
    <hyperlink ref="G673" r:id="rId606"/>
    <hyperlink ref="G675" r:id="rId607"/>
    <hyperlink ref="G679" r:id="rId608"/>
    <hyperlink ref="G680" r:id="rId609"/>
    <hyperlink ref="G681" r:id="rId610"/>
    <hyperlink ref="G682" r:id="rId611"/>
    <hyperlink ref="G684" r:id="rId612"/>
    <hyperlink ref="G685" r:id="rId613"/>
    <hyperlink ref="G686" r:id="rId614"/>
    <hyperlink ref="G678" r:id="rId615"/>
    <hyperlink ref="G687" r:id="rId616"/>
    <hyperlink ref="G688" r:id="rId617"/>
    <hyperlink ref="G689" r:id="rId618"/>
    <hyperlink ref="G691" r:id="rId619"/>
    <hyperlink ref="G697" r:id="rId620"/>
    <hyperlink ref="G698" r:id="rId621"/>
    <hyperlink ref="G696" r:id="rId622"/>
    <hyperlink ref="G695" r:id="rId623"/>
    <hyperlink ref="G694" r:id="rId624"/>
    <hyperlink ref="G693" r:id="rId625"/>
    <hyperlink ref="G692" r:id="rId626"/>
    <hyperlink ref="G699" r:id="rId627"/>
    <hyperlink ref="G701" r:id="rId6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4"/>
  <sheetViews>
    <sheetView workbookViewId="0">
      <selection activeCell="D291" sqref="D291:I1134"/>
    </sheetView>
  </sheetViews>
  <sheetFormatPr defaultRowHeight="15" x14ac:dyDescent="0.25"/>
  <cols>
    <col min="1" max="1" width="4.7109375" customWidth="1"/>
    <col min="2" max="2" width="14.28515625" customWidth="1"/>
    <col min="3" max="3" width="13.85546875" customWidth="1"/>
    <col min="4" max="4" width="25.7109375" customWidth="1"/>
    <col min="5" max="5" width="26" customWidth="1"/>
    <col min="6" max="6" width="18.28515625" customWidth="1"/>
    <col min="7" max="7" width="28.85546875" customWidth="1"/>
    <col min="8" max="8" width="14.7109375" customWidth="1"/>
    <col min="9" max="9" width="17.42578125" customWidth="1"/>
  </cols>
  <sheetData>
    <row r="1" spans="1:9" ht="18.75" x14ac:dyDescent="0.3">
      <c r="A1" s="1"/>
      <c r="B1" s="1"/>
      <c r="C1" s="1"/>
      <c r="D1" s="30" t="s">
        <v>4034</v>
      </c>
      <c r="E1" s="31"/>
      <c r="F1" s="1"/>
      <c r="G1" s="2"/>
      <c r="H1" s="1"/>
      <c r="I1" s="1"/>
    </row>
    <row r="2" spans="1:9" ht="18.75" x14ac:dyDescent="0.3">
      <c r="A2" s="85" t="s">
        <v>1</v>
      </c>
      <c r="B2" s="87" t="s">
        <v>2</v>
      </c>
      <c r="C2" s="89" t="s">
        <v>3</v>
      </c>
      <c r="D2" s="90" t="s">
        <v>4</v>
      </c>
      <c r="E2" s="90"/>
      <c r="F2" s="90"/>
      <c r="G2" s="90"/>
      <c r="H2" s="80" t="s">
        <v>5</v>
      </c>
      <c r="I2" s="80"/>
    </row>
    <row r="3" spans="1:9" ht="28.5" customHeight="1" x14ac:dyDescent="0.25">
      <c r="A3" s="86"/>
      <c r="B3" s="88"/>
      <c r="C3" s="89"/>
      <c r="D3" s="32" t="s">
        <v>6</v>
      </c>
      <c r="E3" s="32" t="s">
        <v>7</v>
      </c>
      <c r="F3" s="4" t="s">
        <v>8</v>
      </c>
      <c r="G3" s="5" t="s">
        <v>9</v>
      </c>
      <c r="H3" s="6" t="s">
        <v>10</v>
      </c>
      <c r="I3" s="6" t="s">
        <v>11</v>
      </c>
    </row>
    <row r="4" spans="1:9" x14ac:dyDescent="0.25">
      <c r="A4" s="7">
        <v>1</v>
      </c>
      <c r="B4" s="36">
        <v>42773</v>
      </c>
      <c r="C4" s="10" t="s">
        <v>4031</v>
      </c>
      <c r="D4" s="25" t="s">
        <v>3905</v>
      </c>
      <c r="E4" s="25" t="s">
        <v>794</v>
      </c>
      <c r="F4" s="25" t="s">
        <v>4035</v>
      </c>
      <c r="G4" s="25" t="s">
        <v>4036</v>
      </c>
      <c r="H4" s="25" t="s">
        <v>4037</v>
      </c>
      <c r="I4" s="25" t="s">
        <v>4038</v>
      </c>
    </row>
    <row r="5" spans="1:9" x14ac:dyDescent="0.25">
      <c r="A5" s="7">
        <v>2</v>
      </c>
      <c r="B5" s="36">
        <v>42773</v>
      </c>
      <c r="C5" s="10" t="s">
        <v>4031</v>
      </c>
      <c r="D5" s="25" t="s">
        <v>3470</v>
      </c>
      <c r="E5" s="25" t="s">
        <v>4039</v>
      </c>
      <c r="F5" s="25" t="s">
        <v>4040</v>
      </c>
      <c r="G5" s="25"/>
      <c r="H5" s="25" t="s">
        <v>4041</v>
      </c>
      <c r="I5" s="25" t="s">
        <v>4042</v>
      </c>
    </row>
    <row r="6" spans="1:9" x14ac:dyDescent="0.25">
      <c r="A6" s="7">
        <v>3</v>
      </c>
      <c r="B6" s="36">
        <v>42773</v>
      </c>
      <c r="C6" s="10" t="s">
        <v>4031</v>
      </c>
      <c r="D6" s="25" t="s">
        <v>4043</v>
      </c>
      <c r="E6" s="25" t="s">
        <v>4044</v>
      </c>
      <c r="F6" s="25" t="s">
        <v>4045</v>
      </c>
      <c r="G6" s="25"/>
      <c r="H6" s="25" t="s">
        <v>4046</v>
      </c>
      <c r="I6" s="25" t="s">
        <v>4047</v>
      </c>
    </row>
    <row r="7" spans="1:9" x14ac:dyDescent="0.25">
      <c r="A7" s="7">
        <v>4</v>
      </c>
      <c r="B7" s="36">
        <v>42773</v>
      </c>
      <c r="C7" s="10" t="s">
        <v>4031</v>
      </c>
      <c r="D7" s="25" t="s">
        <v>4048</v>
      </c>
      <c r="E7" s="25" t="s">
        <v>4049</v>
      </c>
      <c r="F7" s="25" t="s">
        <v>4050</v>
      </c>
      <c r="G7" s="25" t="s">
        <v>4051</v>
      </c>
      <c r="H7" s="25" t="s">
        <v>4052</v>
      </c>
      <c r="I7" s="25" t="s">
        <v>4053</v>
      </c>
    </row>
    <row r="8" spans="1:9" x14ac:dyDescent="0.25">
      <c r="A8" s="7">
        <v>5</v>
      </c>
      <c r="B8" s="36">
        <v>42773</v>
      </c>
      <c r="C8" s="10" t="s">
        <v>4031</v>
      </c>
      <c r="D8" s="25" t="s">
        <v>4054</v>
      </c>
      <c r="E8" s="25" t="s">
        <v>4055</v>
      </c>
      <c r="F8" s="25" t="s">
        <v>4056</v>
      </c>
      <c r="G8" s="25"/>
      <c r="H8" s="25" t="s">
        <v>4057</v>
      </c>
      <c r="I8" s="25" t="s">
        <v>4058</v>
      </c>
    </row>
    <row r="9" spans="1:9" x14ac:dyDescent="0.25">
      <c r="A9" s="7">
        <v>6</v>
      </c>
      <c r="B9" s="36">
        <v>42773</v>
      </c>
      <c r="C9" s="10" t="s">
        <v>4031</v>
      </c>
      <c r="D9" s="25" t="s">
        <v>4059</v>
      </c>
      <c r="E9" s="25" t="s">
        <v>4060</v>
      </c>
      <c r="F9" s="25" t="s">
        <v>4061</v>
      </c>
      <c r="G9" s="25"/>
      <c r="H9" s="25" t="s">
        <v>4062</v>
      </c>
      <c r="I9" s="25" t="s">
        <v>4063</v>
      </c>
    </row>
    <row r="10" spans="1:9" x14ac:dyDescent="0.25">
      <c r="A10" s="7">
        <v>7</v>
      </c>
      <c r="B10" s="36">
        <v>42773</v>
      </c>
      <c r="C10" s="10" t="s">
        <v>4031</v>
      </c>
      <c r="D10" s="25" t="s">
        <v>4064</v>
      </c>
      <c r="E10" s="25" t="s">
        <v>4065</v>
      </c>
      <c r="F10" s="25" t="s">
        <v>4066</v>
      </c>
      <c r="G10" s="25" t="s">
        <v>4067</v>
      </c>
      <c r="H10" s="25" t="s">
        <v>4068</v>
      </c>
      <c r="I10" s="25" t="s">
        <v>4069</v>
      </c>
    </row>
    <row r="11" spans="1:9" x14ac:dyDescent="0.25">
      <c r="A11" s="7">
        <v>8</v>
      </c>
      <c r="B11" s="36">
        <v>42773</v>
      </c>
      <c r="C11" s="10" t="s">
        <v>4031</v>
      </c>
      <c r="D11" s="25" t="s">
        <v>4070</v>
      </c>
      <c r="E11" s="25" t="s">
        <v>4071</v>
      </c>
      <c r="F11" s="25" t="s">
        <v>4072</v>
      </c>
      <c r="G11" s="25"/>
      <c r="H11" s="25" t="s">
        <v>4073</v>
      </c>
      <c r="I11" s="25" t="s">
        <v>4074</v>
      </c>
    </row>
    <row r="12" spans="1:9" x14ac:dyDescent="0.25">
      <c r="A12" s="7">
        <v>9</v>
      </c>
      <c r="B12" s="36">
        <v>42773</v>
      </c>
      <c r="C12" s="10" t="s">
        <v>4031</v>
      </c>
      <c r="D12" s="25" t="s">
        <v>4075</v>
      </c>
      <c r="E12" s="25" t="s">
        <v>4076</v>
      </c>
      <c r="F12" s="25" t="s">
        <v>4077</v>
      </c>
      <c r="G12" s="25" t="s">
        <v>4078</v>
      </c>
      <c r="H12" s="25" t="s">
        <v>4079</v>
      </c>
      <c r="I12" s="25" t="s">
        <v>4080</v>
      </c>
    </row>
    <row r="13" spans="1:9" x14ac:dyDescent="0.25">
      <c r="A13" s="7">
        <v>10</v>
      </c>
      <c r="B13" s="36">
        <v>42773</v>
      </c>
      <c r="C13" s="10" t="s">
        <v>4031</v>
      </c>
      <c r="D13" s="25" t="s">
        <v>4081</v>
      </c>
      <c r="E13" s="25" t="s">
        <v>4082</v>
      </c>
      <c r="F13" s="25" t="s">
        <v>4083</v>
      </c>
      <c r="G13" s="25" t="s">
        <v>4084</v>
      </c>
      <c r="H13" s="25" t="s">
        <v>4085</v>
      </c>
      <c r="I13" s="25" t="s">
        <v>4086</v>
      </c>
    </row>
    <row r="14" spans="1:9" x14ac:dyDescent="0.25">
      <c r="A14" s="7">
        <v>11</v>
      </c>
      <c r="B14" s="36">
        <v>42773</v>
      </c>
      <c r="C14" s="10" t="s">
        <v>4031</v>
      </c>
      <c r="D14" s="25" t="s">
        <v>1088</v>
      </c>
      <c r="E14" s="25" t="s">
        <v>4087</v>
      </c>
      <c r="F14" s="25" t="s">
        <v>4088</v>
      </c>
      <c r="G14" s="25"/>
      <c r="H14" s="25" t="s">
        <v>4089</v>
      </c>
      <c r="I14" s="25" t="s">
        <v>4090</v>
      </c>
    </row>
    <row r="15" spans="1:9" x14ac:dyDescent="0.25">
      <c r="A15" s="7">
        <v>12</v>
      </c>
      <c r="B15" s="36">
        <v>42773</v>
      </c>
      <c r="C15" s="10" t="s">
        <v>4031</v>
      </c>
      <c r="D15" s="25" t="s">
        <v>4091</v>
      </c>
      <c r="E15" s="25" t="s">
        <v>4092</v>
      </c>
      <c r="F15" s="25" t="s">
        <v>4093</v>
      </c>
      <c r="G15" s="25"/>
      <c r="H15" s="25" t="s">
        <v>4094</v>
      </c>
      <c r="I15" s="25" t="s">
        <v>4095</v>
      </c>
    </row>
    <row r="16" spans="1:9" x14ac:dyDescent="0.25">
      <c r="A16" s="7">
        <v>13</v>
      </c>
      <c r="B16" s="36">
        <v>42773</v>
      </c>
      <c r="C16" s="10" t="s">
        <v>4031</v>
      </c>
      <c r="D16" s="25" t="s">
        <v>4096</v>
      </c>
      <c r="E16" s="25" t="s">
        <v>1755</v>
      </c>
      <c r="F16" s="25" t="s">
        <v>4097</v>
      </c>
      <c r="G16" s="25" t="s">
        <v>4098</v>
      </c>
      <c r="H16" s="25" t="s">
        <v>4099</v>
      </c>
      <c r="I16" s="25" t="s">
        <v>4100</v>
      </c>
    </row>
    <row r="17" spans="1:9" x14ac:dyDescent="0.25">
      <c r="A17" s="7">
        <v>14</v>
      </c>
      <c r="B17" s="36">
        <v>42773</v>
      </c>
      <c r="C17" s="10" t="s">
        <v>4031</v>
      </c>
      <c r="D17" s="25" t="s">
        <v>4101</v>
      </c>
      <c r="E17" s="25" t="s">
        <v>4102</v>
      </c>
      <c r="F17" s="25" t="s">
        <v>4103</v>
      </c>
      <c r="G17" s="25" t="s">
        <v>4104</v>
      </c>
      <c r="H17" s="25" t="s">
        <v>4105</v>
      </c>
      <c r="I17" s="25" t="s">
        <v>4106</v>
      </c>
    </row>
    <row r="18" spans="1:9" x14ac:dyDescent="0.25">
      <c r="A18" s="7">
        <v>15</v>
      </c>
      <c r="B18" s="36">
        <v>42773</v>
      </c>
      <c r="C18" s="10" t="s">
        <v>4031</v>
      </c>
      <c r="D18" s="25" t="s">
        <v>4107</v>
      </c>
      <c r="E18" s="25" t="s">
        <v>4108</v>
      </c>
      <c r="F18" s="25" t="s">
        <v>4109</v>
      </c>
      <c r="G18" s="25" t="s">
        <v>4110</v>
      </c>
      <c r="H18" s="25" t="s">
        <v>4111</v>
      </c>
      <c r="I18" s="25" t="s">
        <v>4112</v>
      </c>
    </row>
    <row r="19" spans="1:9" x14ac:dyDescent="0.25">
      <c r="A19" s="7">
        <v>16</v>
      </c>
      <c r="B19" s="36">
        <v>42773</v>
      </c>
      <c r="C19" s="10" t="s">
        <v>4031</v>
      </c>
      <c r="D19" s="25" t="s">
        <v>4113</v>
      </c>
      <c r="E19" s="25" t="s">
        <v>19</v>
      </c>
      <c r="F19" s="25" t="s">
        <v>4114</v>
      </c>
      <c r="G19" s="25" t="s">
        <v>4115</v>
      </c>
      <c r="H19" s="25" t="s">
        <v>4116</v>
      </c>
      <c r="I19" s="25" t="s">
        <v>4117</v>
      </c>
    </row>
    <row r="20" spans="1:9" x14ac:dyDescent="0.25">
      <c r="A20" s="7">
        <v>17</v>
      </c>
      <c r="B20" s="36">
        <v>42773</v>
      </c>
      <c r="C20" s="10" t="s">
        <v>4031</v>
      </c>
      <c r="D20" s="25" t="s">
        <v>4118</v>
      </c>
      <c r="E20" s="25" t="s">
        <v>4119</v>
      </c>
      <c r="F20" s="25" t="s">
        <v>4120</v>
      </c>
      <c r="G20" s="25"/>
      <c r="H20" s="25" t="s">
        <v>4121</v>
      </c>
      <c r="I20" s="25" t="s">
        <v>4122</v>
      </c>
    </row>
    <row r="21" spans="1:9" x14ac:dyDescent="0.25">
      <c r="A21" s="7">
        <v>18</v>
      </c>
      <c r="B21" s="36">
        <v>42773</v>
      </c>
      <c r="C21" s="10" t="s">
        <v>4033</v>
      </c>
      <c r="D21" s="25" t="s">
        <v>4123</v>
      </c>
      <c r="E21" s="25" t="s">
        <v>4124</v>
      </c>
      <c r="F21" s="25" t="s">
        <v>4125</v>
      </c>
      <c r="G21" s="25" t="s">
        <v>4126</v>
      </c>
      <c r="H21" s="25" t="s">
        <v>4127</v>
      </c>
      <c r="I21" s="25" t="s">
        <v>4128</v>
      </c>
    </row>
    <row r="22" spans="1:9" x14ac:dyDescent="0.25">
      <c r="A22" s="7">
        <v>19</v>
      </c>
      <c r="B22" s="36">
        <v>42773</v>
      </c>
      <c r="C22" s="10" t="s">
        <v>4033</v>
      </c>
      <c r="D22" s="25" t="s">
        <v>4129</v>
      </c>
      <c r="E22" s="25" t="s">
        <v>4130</v>
      </c>
      <c r="F22" s="25" t="s">
        <v>4131</v>
      </c>
      <c r="G22" s="25"/>
      <c r="H22" s="25" t="s">
        <v>4132</v>
      </c>
      <c r="I22" s="25" t="s">
        <v>4133</v>
      </c>
    </row>
    <row r="23" spans="1:9" x14ac:dyDescent="0.25">
      <c r="A23" s="7">
        <v>20</v>
      </c>
      <c r="B23" s="36">
        <v>42773</v>
      </c>
      <c r="C23" s="10" t="s">
        <v>4033</v>
      </c>
      <c r="D23" s="25" t="s">
        <v>4134</v>
      </c>
      <c r="E23" s="25" t="s">
        <v>4135</v>
      </c>
      <c r="F23" s="25" t="s">
        <v>4136</v>
      </c>
      <c r="G23" s="25"/>
      <c r="H23" s="25" t="s">
        <v>4137</v>
      </c>
      <c r="I23" s="25" t="s">
        <v>4138</v>
      </c>
    </row>
    <row r="24" spans="1:9" x14ac:dyDescent="0.25">
      <c r="A24" s="7">
        <v>21</v>
      </c>
      <c r="B24" s="36">
        <v>42773</v>
      </c>
      <c r="C24" s="10" t="s">
        <v>4033</v>
      </c>
      <c r="D24" s="25" t="s">
        <v>4139</v>
      </c>
      <c r="E24" s="25" t="s">
        <v>4140</v>
      </c>
      <c r="F24" s="25" t="s">
        <v>4141</v>
      </c>
      <c r="G24" s="25" t="s">
        <v>4142</v>
      </c>
      <c r="H24" s="25" t="s">
        <v>4143</v>
      </c>
      <c r="I24" s="25" t="s">
        <v>4144</v>
      </c>
    </row>
    <row r="25" spans="1:9" x14ac:dyDescent="0.25">
      <c r="A25" s="7">
        <v>22</v>
      </c>
      <c r="B25" s="36">
        <v>42773</v>
      </c>
      <c r="C25" s="10" t="s">
        <v>4033</v>
      </c>
      <c r="D25" s="25" t="s">
        <v>4145</v>
      </c>
      <c r="E25" s="25" t="s">
        <v>4146</v>
      </c>
      <c r="F25" s="25" t="s">
        <v>4147</v>
      </c>
      <c r="G25" s="25" t="s">
        <v>4148</v>
      </c>
      <c r="H25" s="25" t="s">
        <v>4149</v>
      </c>
      <c r="I25" s="25" t="s">
        <v>4150</v>
      </c>
    </row>
    <row r="26" spans="1:9" x14ac:dyDescent="0.25">
      <c r="A26" s="7">
        <v>23</v>
      </c>
      <c r="B26" s="36">
        <v>42773</v>
      </c>
      <c r="C26" s="10" t="s">
        <v>4033</v>
      </c>
      <c r="D26" s="25" t="s">
        <v>4151</v>
      </c>
      <c r="E26" s="25" t="s">
        <v>4152</v>
      </c>
      <c r="F26" s="25" t="s">
        <v>4153</v>
      </c>
      <c r="G26" s="25" t="s">
        <v>4154</v>
      </c>
      <c r="H26" s="25" t="s">
        <v>4155</v>
      </c>
      <c r="I26" s="25" t="s">
        <v>4156</v>
      </c>
    </row>
    <row r="27" spans="1:9" x14ac:dyDescent="0.25">
      <c r="A27" s="7">
        <v>24</v>
      </c>
      <c r="B27" s="36">
        <v>42773</v>
      </c>
      <c r="C27" s="10" t="s">
        <v>4033</v>
      </c>
      <c r="D27" s="25" t="s">
        <v>4157</v>
      </c>
      <c r="E27" s="25" t="s">
        <v>4158</v>
      </c>
      <c r="F27" s="25" t="s">
        <v>4159</v>
      </c>
      <c r="G27" s="25" t="s">
        <v>4160</v>
      </c>
      <c r="H27" s="25" t="s">
        <v>4161</v>
      </c>
      <c r="I27" s="25" t="s">
        <v>4162</v>
      </c>
    </row>
    <row r="28" spans="1:9" x14ac:dyDescent="0.25">
      <c r="A28" s="7">
        <v>25</v>
      </c>
      <c r="B28" s="36">
        <v>42773</v>
      </c>
      <c r="C28" s="10" t="s">
        <v>4033</v>
      </c>
      <c r="D28" s="25" t="s">
        <v>4163</v>
      </c>
      <c r="E28" s="25" t="s">
        <v>4164</v>
      </c>
      <c r="F28" s="25" t="s">
        <v>4165</v>
      </c>
      <c r="G28" s="25" t="s">
        <v>4166</v>
      </c>
      <c r="H28" s="25" t="s">
        <v>4167</v>
      </c>
      <c r="I28" s="25" t="s">
        <v>4168</v>
      </c>
    </row>
    <row r="29" spans="1:9" x14ac:dyDescent="0.25">
      <c r="A29" s="7">
        <v>26</v>
      </c>
      <c r="B29" s="36">
        <v>42773</v>
      </c>
      <c r="C29" s="10" t="s">
        <v>4033</v>
      </c>
      <c r="D29" s="25" t="s">
        <v>4169</v>
      </c>
      <c r="E29" s="25" t="s">
        <v>4170</v>
      </c>
      <c r="F29" s="25" t="s">
        <v>4171</v>
      </c>
      <c r="G29" s="25" t="s">
        <v>4172</v>
      </c>
      <c r="H29" s="25" t="s">
        <v>4173</v>
      </c>
      <c r="I29" s="25" t="s">
        <v>4174</v>
      </c>
    </row>
    <row r="30" spans="1:9" x14ac:dyDescent="0.25">
      <c r="A30" s="7">
        <v>27</v>
      </c>
      <c r="B30" s="36">
        <v>42773</v>
      </c>
      <c r="C30" s="10" t="s">
        <v>4033</v>
      </c>
      <c r="D30" s="25" t="s">
        <v>4175</v>
      </c>
      <c r="E30" s="25" t="s">
        <v>4176</v>
      </c>
      <c r="F30" s="25" t="s">
        <v>4177</v>
      </c>
      <c r="G30" s="25" t="s">
        <v>4178</v>
      </c>
      <c r="H30" s="25" t="s">
        <v>4179</v>
      </c>
      <c r="I30" s="25" t="s">
        <v>4180</v>
      </c>
    </row>
    <row r="31" spans="1:9" x14ac:dyDescent="0.25">
      <c r="A31" s="7">
        <v>28</v>
      </c>
      <c r="B31" s="36">
        <v>42773</v>
      </c>
      <c r="C31" s="10" t="s">
        <v>4033</v>
      </c>
      <c r="D31" s="25" t="s">
        <v>4181</v>
      </c>
      <c r="E31" s="25" t="s">
        <v>4182</v>
      </c>
      <c r="F31" s="25" t="s">
        <v>4183</v>
      </c>
      <c r="G31" s="25"/>
      <c r="H31" s="25" t="s">
        <v>4184</v>
      </c>
      <c r="I31" s="25" t="s">
        <v>4185</v>
      </c>
    </row>
    <row r="32" spans="1:9" x14ac:dyDescent="0.25">
      <c r="A32" s="7">
        <v>29</v>
      </c>
      <c r="B32" s="36">
        <v>42773</v>
      </c>
      <c r="C32" s="10" t="s">
        <v>4033</v>
      </c>
      <c r="D32" s="25" t="s">
        <v>4186</v>
      </c>
      <c r="E32" s="25" t="s">
        <v>4187</v>
      </c>
      <c r="F32" s="25" t="s">
        <v>4188</v>
      </c>
      <c r="G32" s="25" t="s">
        <v>4189</v>
      </c>
      <c r="H32" s="25" t="s">
        <v>4190</v>
      </c>
      <c r="I32" s="25" t="s">
        <v>4191</v>
      </c>
    </row>
    <row r="33" spans="1:9" x14ac:dyDescent="0.25">
      <c r="A33" s="7">
        <v>30</v>
      </c>
      <c r="B33" s="35">
        <v>42773</v>
      </c>
      <c r="C33" s="14" t="s">
        <v>4033</v>
      </c>
      <c r="D33" s="26" t="s">
        <v>4192</v>
      </c>
      <c r="E33" s="26" t="s">
        <v>4193</v>
      </c>
      <c r="F33" s="26" t="s">
        <v>4194</v>
      </c>
      <c r="G33" s="26" t="s">
        <v>4195</v>
      </c>
      <c r="H33" s="26" t="s">
        <v>4196</v>
      </c>
      <c r="I33" s="26" t="s">
        <v>4197</v>
      </c>
    </row>
    <row r="34" spans="1:9" x14ac:dyDescent="0.25">
      <c r="A34" s="7">
        <v>31</v>
      </c>
      <c r="B34" s="36">
        <v>42773</v>
      </c>
      <c r="C34" s="10" t="s">
        <v>4033</v>
      </c>
      <c r="D34" s="25" t="s">
        <v>4198</v>
      </c>
      <c r="E34" s="25" t="s">
        <v>4199</v>
      </c>
      <c r="F34" s="25" t="s">
        <v>4200</v>
      </c>
      <c r="G34" s="25" t="s">
        <v>4201</v>
      </c>
      <c r="H34" s="25" t="s">
        <v>4202</v>
      </c>
      <c r="I34" s="25" t="s">
        <v>4203</v>
      </c>
    </row>
    <row r="35" spans="1:9" x14ac:dyDescent="0.25">
      <c r="A35" s="7">
        <v>32</v>
      </c>
      <c r="B35" s="36">
        <v>42773</v>
      </c>
      <c r="C35" s="10" t="s">
        <v>4033</v>
      </c>
      <c r="D35" s="25" t="s">
        <v>4204</v>
      </c>
      <c r="E35" s="25" t="s">
        <v>4205</v>
      </c>
      <c r="F35" s="25" t="s">
        <v>4206</v>
      </c>
      <c r="G35" s="25" t="s">
        <v>4207</v>
      </c>
      <c r="H35" s="25" t="s">
        <v>4208</v>
      </c>
      <c r="I35" s="25" t="s">
        <v>4209</v>
      </c>
    </row>
    <row r="36" spans="1:9" x14ac:dyDescent="0.25">
      <c r="A36" s="7">
        <v>33</v>
      </c>
      <c r="B36" s="36">
        <v>42773</v>
      </c>
      <c r="C36" s="10" t="s">
        <v>4033</v>
      </c>
      <c r="D36" s="25" t="s">
        <v>4210</v>
      </c>
      <c r="E36" s="25" t="s">
        <v>4211</v>
      </c>
      <c r="F36" s="25" t="s">
        <v>4212</v>
      </c>
      <c r="G36" s="25" t="s">
        <v>4213</v>
      </c>
      <c r="H36" s="25" t="s">
        <v>4214</v>
      </c>
      <c r="I36" s="25" t="s">
        <v>4215</v>
      </c>
    </row>
    <row r="37" spans="1:9" x14ac:dyDescent="0.25">
      <c r="A37" s="7">
        <v>34</v>
      </c>
      <c r="B37" s="35">
        <v>42773</v>
      </c>
      <c r="C37" s="14" t="s">
        <v>4033</v>
      </c>
      <c r="D37" s="26" t="s">
        <v>4216</v>
      </c>
      <c r="E37" s="26" t="s">
        <v>2797</v>
      </c>
      <c r="F37" s="26" t="s">
        <v>4217</v>
      </c>
      <c r="G37" s="26" t="s">
        <v>4218</v>
      </c>
      <c r="H37" s="26" t="s">
        <v>4219</v>
      </c>
      <c r="I37" s="26" t="s">
        <v>4220</v>
      </c>
    </row>
    <row r="38" spans="1:9" x14ac:dyDescent="0.25">
      <c r="A38" s="7">
        <v>35</v>
      </c>
      <c r="B38" s="36">
        <v>42773</v>
      </c>
      <c r="C38" s="10" t="s">
        <v>4033</v>
      </c>
      <c r="D38" s="25" t="s">
        <v>4221</v>
      </c>
      <c r="E38" s="25" t="s">
        <v>4222</v>
      </c>
      <c r="F38" s="25" t="s">
        <v>4223</v>
      </c>
      <c r="G38" s="25" t="s">
        <v>4224</v>
      </c>
      <c r="H38" s="25" t="s">
        <v>4225</v>
      </c>
      <c r="I38" s="25" t="s">
        <v>4226</v>
      </c>
    </row>
    <row r="39" spans="1:9" x14ac:dyDescent="0.25">
      <c r="A39" s="7">
        <v>36</v>
      </c>
      <c r="B39" s="36">
        <v>42773</v>
      </c>
      <c r="C39" s="10" t="s">
        <v>4033</v>
      </c>
      <c r="D39" s="25" t="s">
        <v>4227</v>
      </c>
      <c r="E39" s="25" t="s">
        <v>4228</v>
      </c>
      <c r="F39" s="25" t="s">
        <v>4229</v>
      </c>
      <c r="G39" s="25" t="s">
        <v>4230</v>
      </c>
      <c r="H39" s="25" t="s">
        <v>4231</v>
      </c>
      <c r="I39" s="25" t="s">
        <v>4232</v>
      </c>
    </row>
    <row r="40" spans="1:9" x14ac:dyDescent="0.25">
      <c r="A40" s="7">
        <v>37</v>
      </c>
      <c r="B40" s="36">
        <v>42773</v>
      </c>
      <c r="C40" s="10" t="s">
        <v>4033</v>
      </c>
      <c r="D40" s="25" t="s">
        <v>4233</v>
      </c>
      <c r="E40" s="25" t="s">
        <v>4234</v>
      </c>
      <c r="F40" s="25" t="s">
        <v>4235</v>
      </c>
      <c r="G40" s="25" t="s">
        <v>4236</v>
      </c>
      <c r="H40" s="25" t="s">
        <v>4237</v>
      </c>
      <c r="I40" s="25" t="s">
        <v>4238</v>
      </c>
    </row>
    <row r="41" spans="1:9" x14ac:dyDescent="0.25">
      <c r="A41" s="7">
        <v>38</v>
      </c>
      <c r="B41" s="36">
        <v>42773</v>
      </c>
      <c r="C41" s="10" t="s">
        <v>4033</v>
      </c>
      <c r="D41" s="25" t="s">
        <v>4239</v>
      </c>
      <c r="E41" s="25" t="s">
        <v>1094</v>
      </c>
      <c r="F41" s="25" t="s">
        <v>4240</v>
      </c>
      <c r="G41" s="25" t="s">
        <v>4241</v>
      </c>
      <c r="H41" s="25" t="s">
        <v>4242</v>
      </c>
      <c r="I41" s="25" t="s">
        <v>4243</v>
      </c>
    </row>
    <row r="42" spans="1:9" x14ac:dyDescent="0.25">
      <c r="A42" s="7">
        <v>39</v>
      </c>
      <c r="B42" s="36">
        <v>42773</v>
      </c>
      <c r="C42" s="10" t="s">
        <v>4033</v>
      </c>
      <c r="D42" s="25" t="s">
        <v>4244</v>
      </c>
      <c r="E42" s="25" t="s">
        <v>4245</v>
      </c>
      <c r="F42" s="25" t="s">
        <v>4246</v>
      </c>
      <c r="G42" s="25" t="s">
        <v>4247</v>
      </c>
      <c r="H42" s="25" t="s">
        <v>4248</v>
      </c>
      <c r="I42" s="25" t="s">
        <v>4249</v>
      </c>
    </row>
    <row r="43" spans="1:9" x14ac:dyDescent="0.25">
      <c r="A43" s="7">
        <v>40</v>
      </c>
      <c r="B43" s="36">
        <v>42773</v>
      </c>
      <c r="C43" s="10" t="s">
        <v>4033</v>
      </c>
      <c r="D43" s="25" t="s">
        <v>4250</v>
      </c>
      <c r="E43" s="25" t="s">
        <v>4251</v>
      </c>
      <c r="F43" s="25" t="s">
        <v>4252</v>
      </c>
      <c r="G43" s="25" t="s">
        <v>4253</v>
      </c>
      <c r="H43" s="25" t="s">
        <v>4254</v>
      </c>
      <c r="I43" s="25" t="s">
        <v>4255</v>
      </c>
    </row>
    <row r="44" spans="1:9" x14ac:dyDescent="0.25">
      <c r="A44" s="7">
        <v>41</v>
      </c>
      <c r="B44" s="36">
        <v>42773</v>
      </c>
      <c r="C44" s="10" t="s">
        <v>4033</v>
      </c>
      <c r="D44" s="25" t="s">
        <v>4256</v>
      </c>
      <c r="E44" s="25" t="s">
        <v>4257</v>
      </c>
      <c r="F44" s="25" t="s">
        <v>4258</v>
      </c>
      <c r="G44" s="25" t="s">
        <v>4259</v>
      </c>
      <c r="H44" s="25" t="s">
        <v>4260</v>
      </c>
      <c r="I44" s="25" t="s">
        <v>4261</v>
      </c>
    </row>
    <row r="45" spans="1:9" x14ac:dyDescent="0.25">
      <c r="A45" s="7">
        <v>42</v>
      </c>
      <c r="B45" s="36">
        <v>42773</v>
      </c>
      <c r="C45" s="10" t="s">
        <v>4033</v>
      </c>
      <c r="D45" s="25" t="s">
        <v>4262</v>
      </c>
      <c r="E45" s="25" t="s">
        <v>4263</v>
      </c>
      <c r="F45" s="25" t="s">
        <v>4264</v>
      </c>
      <c r="G45" s="25" t="s">
        <v>4265</v>
      </c>
      <c r="H45" s="25" t="s">
        <v>4266</v>
      </c>
      <c r="I45" s="25" t="s">
        <v>4267</v>
      </c>
    </row>
    <row r="46" spans="1:9" x14ac:dyDescent="0.25">
      <c r="A46" s="7">
        <v>43</v>
      </c>
      <c r="B46" s="36">
        <v>42773</v>
      </c>
      <c r="C46" s="10" t="s">
        <v>4033</v>
      </c>
      <c r="D46" s="25" t="s">
        <v>4268</v>
      </c>
      <c r="E46" s="25" t="s">
        <v>4269</v>
      </c>
      <c r="F46" s="25" t="s">
        <v>4270</v>
      </c>
      <c r="G46" s="25" t="s">
        <v>4271</v>
      </c>
      <c r="H46" s="25" t="s">
        <v>4272</v>
      </c>
      <c r="I46" s="25" t="s">
        <v>4273</v>
      </c>
    </row>
    <row r="47" spans="1:9" x14ac:dyDescent="0.25">
      <c r="A47" s="7">
        <v>44</v>
      </c>
      <c r="B47" s="36">
        <v>42773</v>
      </c>
      <c r="C47" s="10" t="s">
        <v>4033</v>
      </c>
      <c r="D47" s="25" t="s">
        <v>4274</v>
      </c>
      <c r="E47" s="25" t="s">
        <v>4275</v>
      </c>
      <c r="F47" s="25" t="s">
        <v>4276</v>
      </c>
      <c r="G47" s="25" t="s">
        <v>4277</v>
      </c>
      <c r="H47" s="25" t="s">
        <v>4278</v>
      </c>
      <c r="I47" s="25" t="s">
        <v>4279</v>
      </c>
    </row>
    <row r="48" spans="1:9" x14ac:dyDescent="0.25">
      <c r="A48" s="7">
        <v>45</v>
      </c>
      <c r="B48" s="36">
        <v>42773</v>
      </c>
      <c r="C48" s="10" t="s">
        <v>4033</v>
      </c>
      <c r="D48" s="25" t="s">
        <v>4280</v>
      </c>
      <c r="E48" s="25" t="s">
        <v>4281</v>
      </c>
      <c r="F48" s="25" t="s">
        <v>4282</v>
      </c>
      <c r="G48" s="25" t="s">
        <v>4283</v>
      </c>
      <c r="H48" s="25" t="s">
        <v>4284</v>
      </c>
      <c r="I48" s="25" t="s">
        <v>4285</v>
      </c>
    </row>
    <row r="49" spans="1:9" x14ac:dyDescent="0.25">
      <c r="A49" s="7">
        <v>46</v>
      </c>
      <c r="B49" s="36">
        <v>42773</v>
      </c>
      <c r="C49" s="10" t="s">
        <v>4033</v>
      </c>
      <c r="D49" s="25" t="s">
        <v>4286</v>
      </c>
      <c r="E49" s="25" t="s">
        <v>4287</v>
      </c>
      <c r="F49" s="25" t="s">
        <v>4288</v>
      </c>
      <c r="G49" s="25" t="s">
        <v>4289</v>
      </c>
      <c r="H49" s="25" t="s">
        <v>4290</v>
      </c>
      <c r="I49" s="25" t="s">
        <v>4291</v>
      </c>
    </row>
    <row r="50" spans="1:9" x14ac:dyDescent="0.25">
      <c r="A50" s="7">
        <v>47</v>
      </c>
      <c r="B50" s="36">
        <v>42773</v>
      </c>
      <c r="C50" s="10" t="s">
        <v>4033</v>
      </c>
      <c r="D50" s="25" t="s">
        <v>4292</v>
      </c>
      <c r="E50" s="25" t="s">
        <v>4293</v>
      </c>
      <c r="F50" s="25" t="s">
        <v>4294</v>
      </c>
      <c r="G50" s="25" t="s">
        <v>4295</v>
      </c>
      <c r="H50" s="25" t="s">
        <v>4296</v>
      </c>
      <c r="I50" s="25" t="s">
        <v>4297</v>
      </c>
    </row>
    <row r="51" spans="1:9" x14ac:dyDescent="0.25">
      <c r="A51" s="7">
        <v>48</v>
      </c>
      <c r="B51" s="36">
        <v>42773</v>
      </c>
      <c r="C51" s="10" t="s">
        <v>4033</v>
      </c>
      <c r="D51" s="25" t="s">
        <v>4298</v>
      </c>
      <c r="E51" s="25" t="s">
        <v>4299</v>
      </c>
      <c r="F51" s="25" t="s">
        <v>4300</v>
      </c>
      <c r="G51" s="25" t="s">
        <v>4301</v>
      </c>
      <c r="H51" s="25" t="s">
        <v>4302</v>
      </c>
      <c r="I51" s="25" t="s">
        <v>4303</v>
      </c>
    </row>
    <row r="52" spans="1:9" x14ac:dyDescent="0.25">
      <c r="A52" s="7">
        <v>49</v>
      </c>
      <c r="B52" s="36">
        <v>42773</v>
      </c>
      <c r="C52" s="10" t="s">
        <v>4033</v>
      </c>
      <c r="D52" s="25" t="s">
        <v>4304</v>
      </c>
      <c r="E52" s="25" t="s">
        <v>4305</v>
      </c>
      <c r="F52" s="25" t="s">
        <v>4306</v>
      </c>
      <c r="G52" s="25" t="s">
        <v>4307</v>
      </c>
      <c r="H52" s="25" t="s">
        <v>4308</v>
      </c>
      <c r="I52" s="25" t="s">
        <v>4309</v>
      </c>
    </row>
    <row r="53" spans="1:9" x14ac:dyDescent="0.25">
      <c r="A53" s="7">
        <v>50</v>
      </c>
      <c r="B53" s="36">
        <v>42773</v>
      </c>
      <c r="C53" s="10" t="s">
        <v>4033</v>
      </c>
      <c r="D53" s="25" t="s">
        <v>4310</v>
      </c>
      <c r="E53" s="25" t="s">
        <v>4311</v>
      </c>
      <c r="F53" s="25" t="s">
        <v>4312</v>
      </c>
      <c r="G53" s="25"/>
      <c r="H53" s="25" t="s">
        <v>4313</v>
      </c>
      <c r="I53" s="25" t="s">
        <v>4314</v>
      </c>
    </row>
    <row r="54" spans="1:9" x14ac:dyDescent="0.25">
      <c r="A54" s="7">
        <v>51</v>
      </c>
      <c r="B54" s="36">
        <v>42773</v>
      </c>
      <c r="C54" s="10" t="s">
        <v>4033</v>
      </c>
      <c r="D54" s="25" t="s">
        <v>4315</v>
      </c>
      <c r="E54" s="25" t="s">
        <v>4316</v>
      </c>
      <c r="F54" s="25" t="s">
        <v>4317</v>
      </c>
      <c r="G54" s="25" t="s">
        <v>4318</v>
      </c>
      <c r="H54" s="25" t="s">
        <v>4319</v>
      </c>
      <c r="I54" s="25" t="s">
        <v>4320</v>
      </c>
    </row>
    <row r="55" spans="1:9" x14ac:dyDescent="0.25">
      <c r="A55" s="7">
        <v>52</v>
      </c>
      <c r="B55" s="36">
        <v>42773</v>
      </c>
      <c r="C55" s="10" t="s">
        <v>4033</v>
      </c>
      <c r="D55" s="25" t="s">
        <v>4321</v>
      </c>
      <c r="E55" s="25" t="s">
        <v>4322</v>
      </c>
      <c r="F55" s="25" t="s">
        <v>4323</v>
      </c>
      <c r="G55" s="25" t="s">
        <v>4324</v>
      </c>
      <c r="H55" s="25" t="s">
        <v>4325</v>
      </c>
      <c r="I55" s="25" t="s">
        <v>4326</v>
      </c>
    </row>
    <row r="56" spans="1:9" x14ac:dyDescent="0.25">
      <c r="A56" s="7">
        <v>53</v>
      </c>
      <c r="B56" s="36">
        <v>42773</v>
      </c>
      <c r="C56" s="10" t="s">
        <v>4033</v>
      </c>
      <c r="D56" s="25" t="s">
        <v>4327</v>
      </c>
      <c r="E56" s="25" t="s">
        <v>4328</v>
      </c>
      <c r="F56" s="25" t="s">
        <v>4329</v>
      </c>
      <c r="G56" s="25"/>
      <c r="H56" s="25" t="s">
        <v>4330</v>
      </c>
      <c r="I56" s="25" t="s">
        <v>4331</v>
      </c>
    </row>
    <row r="57" spans="1:9" x14ac:dyDescent="0.25">
      <c r="A57" s="7">
        <v>54</v>
      </c>
      <c r="B57" s="36">
        <v>42773</v>
      </c>
      <c r="C57" s="10" t="s">
        <v>4033</v>
      </c>
      <c r="D57" s="25" t="s">
        <v>4332</v>
      </c>
      <c r="E57" s="25" t="s">
        <v>4333</v>
      </c>
      <c r="F57" s="25" t="s">
        <v>4334</v>
      </c>
      <c r="G57" s="25"/>
      <c r="H57" s="25" t="s">
        <v>4335</v>
      </c>
      <c r="I57" s="25" t="s">
        <v>4336</v>
      </c>
    </row>
    <row r="58" spans="1:9" x14ac:dyDescent="0.25">
      <c r="A58" s="7">
        <v>55</v>
      </c>
      <c r="B58" s="36">
        <v>42773</v>
      </c>
      <c r="C58" s="10" t="s">
        <v>4033</v>
      </c>
      <c r="D58" s="25" t="s">
        <v>4337</v>
      </c>
      <c r="E58" s="25" t="s">
        <v>3250</v>
      </c>
      <c r="F58" s="25" t="s">
        <v>4338</v>
      </c>
      <c r="G58" s="25" t="s">
        <v>4339</v>
      </c>
      <c r="H58" s="25" t="s">
        <v>4340</v>
      </c>
      <c r="I58" s="25" t="s">
        <v>4341</v>
      </c>
    </row>
    <row r="59" spans="1:9" x14ac:dyDescent="0.25">
      <c r="A59" s="7">
        <v>56</v>
      </c>
      <c r="B59" s="36">
        <v>42773</v>
      </c>
      <c r="C59" s="10" t="s">
        <v>4033</v>
      </c>
      <c r="D59" s="25" t="s">
        <v>4342</v>
      </c>
      <c r="E59" s="25" t="s">
        <v>4343</v>
      </c>
      <c r="F59" s="25" t="s">
        <v>4344</v>
      </c>
      <c r="G59" s="25" t="s">
        <v>4345</v>
      </c>
      <c r="H59" s="25" t="s">
        <v>4346</v>
      </c>
      <c r="I59" s="25" t="s">
        <v>4347</v>
      </c>
    </row>
    <row r="60" spans="1:9" x14ac:dyDescent="0.25">
      <c r="A60" s="7">
        <v>57</v>
      </c>
      <c r="B60" s="36">
        <v>42773</v>
      </c>
      <c r="C60" s="10" t="s">
        <v>4033</v>
      </c>
      <c r="D60" s="25" t="s">
        <v>4348</v>
      </c>
      <c r="E60" s="25" t="s">
        <v>4349</v>
      </c>
      <c r="F60" s="25" t="s">
        <v>4350</v>
      </c>
      <c r="G60" s="25" t="s">
        <v>4351</v>
      </c>
      <c r="H60" s="25" t="s">
        <v>4352</v>
      </c>
      <c r="I60" s="25" t="s">
        <v>4353</v>
      </c>
    </row>
    <row r="61" spans="1:9" x14ac:dyDescent="0.25">
      <c r="A61" s="7">
        <v>58</v>
      </c>
      <c r="B61" s="36">
        <v>42773</v>
      </c>
      <c r="C61" s="10" t="s">
        <v>4033</v>
      </c>
      <c r="D61" s="25" t="s">
        <v>4354</v>
      </c>
      <c r="E61" s="25" t="s">
        <v>4355</v>
      </c>
      <c r="F61" s="25" t="s">
        <v>4356</v>
      </c>
      <c r="G61" s="25" t="s">
        <v>4357</v>
      </c>
      <c r="H61" s="25" t="s">
        <v>4358</v>
      </c>
      <c r="I61" s="25" t="s">
        <v>4359</v>
      </c>
    </row>
    <row r="62" spans="1:9" x14ac:dyDescent="0.25">
      <c r="A62" s="7">
        <v>59</v>
      </c>
      <c r="B62" s="36">
        <v>42773</v>
      </c>
      <c r="C62" s="10" t="s">
        <v>4033</v>
      </c>
      <c r="D62" s="25" t="s">
        <v>4360</v>
      </c>
      <c r="E62" s="25" t="s">
        <v>4361</v>
      </c>
      <c r="F62" s="25" t="s">
        <v>4362</v>
      </c>
      <c r="G62" s="25" t="s">
        <v>4363</v>
      </c>
      <c r="H62" s="25" t="s">
        <v>4364</v>
      </c>
      <c r="I62" s="25" t="s">
        <v>4365</v>
      </c>
    </row>
    <row r="63" spans="1:9" x14ac:dyDescent="0.25">
      <c r="A63" s="7">
        <v>60</v>
      </c>
      <c r="B63" s="36">
        <v>42774</v>
      </c>
      <c r="C63" s="10" t="s">
        <v>4031</v>
      </c>
      <c r="D63" s="25" t="s">
        <v>4366</v>
      </c>
      <c r="E63" s="25" t="s">
        <v>4367</v>
      </c>
      <c r="F63" s="25" t="s">
        <v>4368</v>
      </c>
      <c r="G63" s="25" t="s">
        <v>4369</v>
      </c>
      <c r="H63" s="25" t="s">
        <v>4370</v>
      </c>
      <c r="I63" s="25" t="s">
        <v>4371</v>
      </c>
    </row>
    <row r="64" spans="1:9" x14ac:dyDescent="0.25">
      <c r="A64" s="7">
        <v>61</v>
      </c>
      <c r="B64" s="35">
        <v>42774</v>
      </c>
      <c r="C64" s="14" t="s">
        <v>4031</v>
      </c>
      <c r="D64" s="26" t="s">
        <v>4372</v>
      </c>
      <c r="E64" s="26" t="s">
        <v>4373</v>
      </c>
      <c r="F64" s="26" t="s">
        <v>4374</v>
      </c>
      <c r="G64" s="33" t="s">
        <v>4375</v>
      </c>
      <c r="H64" s="26" t="s">
        <v>4376</v>
      </c>
      <c r="I64" s="26" t="s">
        <v>4377</v>
      </c>
    </row>
    <row r="65" spans="1:9" x14ac:dyDescent="0.25">
      <c r="A65" s="7">
        <v>62</v>
      </c>
      <c r="B65" s="36">
        <v>42774</v>
      </c>
      <c r="C65" s="10" t="s">
        <v>4031</v>
      </c>
      <c r="D65" s="25" t="s">
        <v>4378</v>
      </c>
      <c r="E65" s="25" t="s">
        <v>4379</v>
      </c>
      <c r="F65" s="25" t="s">
        <v>4380</v>
      </c>
      <c r="G65" s="25"/>
      <c r="H65" s="25" t="s">
        <v>4381</v>
      </c>
      <c r="I65" s="25" t="s">
        <v>4382</v>
      </c>
    </row>
    <row r="66" spans="1:9" x14ac:dyDescent="0.25">
      <c r="A66" s="7">
        <v>63</v>
      </c>
      <c r="B66" s="36">
        <v>42774</v>
      </c>
      <c r="C66" s="10" t="s">
        <v>4031</v>
      </c>
      <c r="D66" s="25" t="s">
        <v>4383</v>
      </c>
      <c r="E66" s="25" t="s">
        <v>4384</v>
      </c>
      <c r="F66" s="25" t="s">
        <v>4385</v>
      </c>
      <c r="G66" s="25" t="s">
        <v>4386</v>
      </c>
      <c r="H66" s="25" t="s">
        <v>4387</v>
      </c>
      <c r="I66" s="25" t="s">
        <v>4388</v>
      </c>
    </row>
    <row r="67" spans="1:9" x14ac:dyDescent="0.25">
      <c r="A67" s="7">
        <v>64</v>
      </c>
      <c r="B67" s="36">
        <v>42774</v>
      </c>
      <c r="C67" s="10" t="s">
        <v>4031</v>
      </c>
      <c r="D67" s="25" t="s">
        <v>4389</v>
      </c>
      <c r="E67" s="25" t="s">
        <v>4390</v>
      </c>
      <c r="F67" s="25" t="s">
        <v>4391</v>
      </c>
      <c r="G67" s="25" t="s">
        <v>4392</v>
      </c>
      <c r="H67" s="25" t="s">
        <v>4393</v>
      </c>
      <c r="I67" s="25" t="s">
        <v>4394</v>
      </c>
    </row>
    <row r="68" spans="1:9" x14ac:dyDescent="0.25">
      <c r="A68" s="7">
        <v>65</v>
      </c>
      <c r="B68" s="36">
        <v>42774</v>
      </c>
      <c r="C68" s="10" t="s">
        <v>4031</v>
      </c>
      <c r="D68" s="25" t="s">
        <v>4395</v>
      </c>
      <c r="E68" s="25" t="s">
        <v>4396</v>
      </c>
      <c r="F68" s="25" t="s">
        <v>4397</v>
      </c>
      <c r="G68" s="25" t="s">
        <v>4398</v>
      </c>
      <c r="H68" s="25" t="s">
        <v>4399</v>
      </c>
      <c r="I68" s="25" t="s">
        <v>4400</v>
      </c>
    </row>
    <row r="69" spans="1:9" x14ac:dyDescent="0.25">
      <c r="A69" s="7">
        <v>66</v>
      </c>
      <c r="B69" s="36">
        <v>42774</v>
      </c>
      <c r="C69" s="10" t="s">
        <v>4031</v>
      </c>
      <c r="D69" s="25" t="s">
        <v>4401</v>
      </c>
      <c r="E69" s="25" t="s">
        <v>4402</v>
      </c>
      <c r="F69" s="25" t="s">
        <v>4403</v>
      </c>
      <c r="G69" s="25" t="s">
        <v>4404</v>
      </c>
      <c r="H69" s="25" t="s">
        <v>4405</v>
      </c>
      <c r="I69" s="25" t="s">
        <v>4406</v>
      </c>
    </row>
    <row r="70" spans="1:9" x14ac:dyDescent="0.25">
      <c r="A70" s="7">
        <v>67</v>
      </c>
      <c r="B70" s="36">
        <v>42774</v>
      </c>
      <c r="C70" s="10" t="s">
        <v>4031</v>
      </c>
      <c r="D70" s="25" t="s">
        <v>4407</v>
      </c>
      <c r="E70" s="25" t="s">
        <v>4408</v>
      </c>
      <c r="F70" s="25" t="s">
        <v>4409</v>
      </c>
      <c r="G70" s="25" t="s">
        <v>4410</v>
      </c>
      <c r="H70" s="25" t="s">
        <v>4411</v>
      </c>
      <c r="I70" s="25" t="s">
        <v>4412</v>
      </c>
    </row>
    <row r="71" spans="1:9" x14ac:dyDescent="0.25">
      <c r="A71" s="7">
        <v>68</v>
      </c>
      <c r="B71" s="36">
        <v>42774</v>
      </c>
      <c r="C71" s="10" t="s">
        <v>4031</v>
      </c>
      <c r="D71" s="25" t="s">
        <v>373</v>
      </c>
      <c r="E71" s="25" t="s">
        <v>4413</v>
      </c>
      <c r="F71" s="25" t="s">
        <v>4414</v>
      </c>
      <c r="G71" s="25" t="s">
        <v>4415</v>
      </c>
      <c r="H71" s="25" t="s">
        <v>4416</v>
      </c>
      <c r="I71" s="25" t="s">
        <v>4417</v>
      </c>
    </row>
    <row r="72" spans="1:9" x14ac:dyDescent="0.25">
      <c r="A72" s="7">
        <v>69</v>
      </c>
      <c r="B72" s="36">
        <v>42774</v>
      </c>
      <c r="C72" s="10" t="s">
        <v>4031</v>
      </c>
      <c r="D72" s="25" t="s">
        <v>4418</v>
      </c>
      <c r="E72" s="25" t="s">
        <v>4419</v>
      </c>
      <c r="F72" s="25" t="s">
        <v>4420</v>
      </c>
      <c r="G72" s="25" t="s">
        <v>4421</v>
      </c>
      <c r="H72" s="25" t="s">
        <v>4422</v>
      </c>
      <c r="I72" s="25" t="s">
        <v>4423</v>
      </c>
    </row>
    <row r="73" spans="1:9" x14ac:dyDescent="0.25">
      <c r="A73" s="7">
        <v>70</v>
      </c>
      <c r="B73" s="36">
        <v>42774</v>
      </c>
      <c r="C73" s="10" t="s">
        <v>4031</v>
      </c>
      <c r="D73" s="25" t="s">
        <v>4424</v>
      </c>
      <c r="E73" s="25" t="s">
        <v>4425</v>
      </c>
      <c r="F73" s="25" t="s">
        <v>4426</v>
      </c>
      <c r="G73" s="25" t="s">
        <v>4427</v>
      </c>
      <c r="H73" s="25" t="s">
        <v>4428</v>
      </c>
      <c r="I73" s="25" t="s">
        <v>4429</v>
      </c>
    </row>
    <row r="74" spans="1:9" x14ac:dyDescent="0.25">
      <c r="A74" s="7">
        <v>71</v>
      </c>
      <c r="B74" s="36">
        <v>42774</v>
      </c>
      <c r="C74" s="10" t="s">
        <v>4031</v>
      </c>
      <c r="D74" s="25" t="s">
        <v>4430</v>
      </c>
      <c r="E74" s="25" t="s">
        <v>4431</v>
      </c>
      <c r="F74" s="25" t="s">
        <v>4432</v>
      </c>
      <c r="G74" s="25" t="s">
        <v>4433</v>
      </c>
      <c r="H74" s="25" t="s">
        <v>4434</v>
      </c>
      <c r="I74" s="25" t="s">
        <v>4435</v>
      </c>
    </row>
    <row r="75" spans="1:9" x14ac:dyDescent="0.25">
      <c r="A75" s="7">
        <v>72</v>
      </c>
      <c r="B75" s="36">
        <v>42774</v>
      </c>
      <c r="C75" s="10" t="s">
        <v>4031</v>
      </c>
      <c r="D75" s="25" t="s">
        <v>4227</v>
      </c>
      <c r="E75" s="25" t="s">
        <v>4436</v>
      </c>
      <c r="F75" s="25" t="s">
        <v>4437</v>
      </c>
      <c r="G75" s="25" t="s">
        <v>4438</v>
      </c>
      <c r="H75" s="25" t="s">
        <v>4439</v>
      </c>
      <c r="I75" s="25" t="s">
        <v>4440</v>
      </c>
    </row>
    <row r="76" spans="1:9" x14ac:dyDescent="0.25">
      <c r="A76" s="7">
        <v>73</v>
      </c>
      <c r="B76" s="36">
        <v>42774</v>
      </c>
      <c r="C76" s="10" t="s">
        <v>4031</v>
      </c>
      <c r="D76" s="25" t="s">
        <v>4441</v>
      </c>
      <c r="E76" s="25" t="s">
        <v>4442</v>
      </c>
      <c r="F76" s="25" t="s">
        <v>4443</v>
      </c>
      <c r="G76" s="25"/>
      <c r="H76" s="25" t="s">
        <v>4444</v>
      </c>
      <c r="I76" s="25" t="s">
        <v>4445</v>
      </c>
    </row>
    <row r="77" spans="1:9" x14ac:dyDescent="0.25">
      <c r="A77" s="7">
        <v>74</v>
      </c>
      <c r="B77" s="36">
        <v>42774</v>
      </c>
      <c r="C77" s="10" t="s">
        <v>4031</v>
      </c>
      <c r="D77" s="25" t="s">
        <v>4446</v>
      </c>
      <c r="E77" s="25" t="s">
        <v>4447</v>
      </c>
      <c r="F77" s="25" t="s">
        <v>4448</v>
      </c>
      <c r="G77" s="25" t="s">
        <v>4449</v>
      </c>
      <c r="H77" s="25" t="s">
        <v>4450</v>
      </c>
      <c r="I77" s="25" t="s">
        <v>4451</v>
      </c>
    </row>
    <row r="78" spans="1:9" x14ac:dyDescent="0.25">
      <c r="A78" s="7">
        <v>75</v>
      </c>
      <c r="B78" s="36">
        <v>42774</v>
      </c>
      <c r="C78" s="10" t="s">
        <v>4033</v>
      </c>
      <c r="D78" s="25" t="s">
        <v>4452</v>
      </c>
      <c r="E78" s="25" t="s">
        <v>4453</v>
      </c>
      <c r="F78" s="25" t="s">
        <v>4454</v>
      </c>
      <c r="G78" s="25" t="s">
        <v>4455</v>
      </c>
      <c r="H78" s="25" t="s">
        <v>4456</v>
      </c>
      <c r="I78" s="25" t="s">
        <v>4457</v>
      </c>
    </row>
    <row r="79" spans="1:9" x14ac:dyDescent="0.25">
      <c r="A79" s="7">
        <v>76</v>
      </c>
      <c r="B79" s="36">
        <v>42774</v>
      </c>
      <c r="C79" s="10" t="s">
        <v>4033</v>
      </c>
      <c r="D79" s="25" t="s">
        <v>4026</v>
      </c>
      <c r="E79" s="25" t="s">
        <v>4458</v>
      </c>
      <c r="F79" s="25" t="s">
        <v>4459</v>
      </c>
      <c r="G79" s="25" t="s">
        <v>4460</v>
      </c>
      <c r="H79" s="25" t="s">
        <v>3282</v>
      </c>
      <c r="I79" s="25" t="s">
        <v>4461</v>
      </c>
    </row>
    <row r="80" spans="1:9" x14ac:dyDescent="0.25">
      <c r="A80" s="7">
        <v>77</v>
      </c>
      <c r="B80" s="36">
        <v>42774</v>
      </c>
      <c r="C80" s="10" t="s">
        <v>4033</v>
      </c>
      <c r="D80" s="25" t="s">
        <v>4462</v>
      </c>
      <c r="E80" s="25" t="s">
        <v>4463</v>
      </c>
      <c r="F80" s="25" t="s">
        <v>4464</v>
      </c>
      <c r="G80" s="25"/>
      <c r="H80" s="25" t="s">
        <v>4465</v>
      </c>
      <c r="I80" s="25" t="s">
        <v>4466</v>
      </c>
    </row>
    <row r="81" spans="1:9" x14ac:dyDescent="0.25">
      <c r="A81" s="7">
        <v>78</v>
      </c>
      <c r="B81" s="36">
        <v>42774</v>
      </c>
      <c r="C81" s="10" t="s">
        <v>4033</v>
      </c>
      <c r="D81" s="25" t="s">
        <v>4467</v>
      </c>
      <c r="E81" s="25" t="s">
        <v>4468</v>
      </c>
      <c r="F81" s="25" t="s">
        <v>4469</v>
      </c>
      <c r="G81" s="25" t="s">
        <v>4470</v>
      </c>
      <c r="H81" s="25" t="s">
        <v>4471</v>
      </c>
      <c r="I81" s="25" t="s">
        <v>4472</v>
      </c>
    </row>
    <row r="82" spans="1:9" x14ac:dyDescent="0.25">
      <c r="A82" s="7">
        <v>79</v>
      </c>
      <c r="B82" s="36">
        <v>42774</v>
      </c>
      <c r="C82" s="10" t="s">
        <v>4033</v>
      </c>
      <c r="D82" s="25" t="s">
        <v>4473</v>
      </c>
      <c r="E82" s="25" t="s">
        <v>4474</v>
      </c>
      <c r="F82" s="25" t="s">
        <v>4475</v>
      </c>
      <c r="G82" s="25"/>
      <c r="H82" s="25" t="s">
        <v>4476</v>
      </c>
      <c r="I82" s="25" t="s">
        <v>4477</v>
      </c>
    </row>
    <row r="83" spans="1:9" x14ac:dyDescent="0.25">
      <c r="A83" s="7">
        <v>80</v>
      </c>
      <c r="B83" s="36">
        <v>42774</v>
      </c>
      <c r="C83" s="10" t="s">
        <v>4033</v>
      </c>
      <c r="D83" s="25" t="s">
        <v>4478</v>
      </c>
      <c r="E83" s="25" t="s">
        <v>675</v>
      </c>
      <c r="F83" s="25" t="s">
        <v>4479</v>
      </c>
      <c r="G83" s="25" t="s">
        <v>4480</v>
      </c>
      <c r="H83" s="25" t="s">
        <v>4481</v>
      </c>
      <c r="I83" s="25" t="s">
        <v>4482</v>
      </c>
    </row>
    <row r="84" spans="1:9" x14ac:dyDescent="0.25">
      <c r="A84" s="7">
        <v>81</v>
      </c>
      <c r="B84" s="36">
        <v>42774</v>
      </c>
      <c r="C84" s="10" t="s">
        <v>4033</v>
      </c>
      <c r="D84" s="25" t="s">
        <v>4483</v>
      </c>
      <c r="E84" s="25" t="s">
        <v>4484</v>
      </c>
      <c r="F84" s="25" t="s">
        <v>4485</v>
      </c>
      <c r="G84" s="25" t="s">
        <v>4486</v>
      </c>
      <c r="H84" s="25" t="s">
        <v>4487</v>
      </c>
      <c r="I84" s="25" t="s">
        <v>4488</v>
      </c>
    </row>
    <row r="85" spans="1:9" x14ac:dyDescent="0.25">
      <c r="A85" s="7">
        <v>82</v>
      </c>
      <c r="B85" s="36">
        <v>42774</v>
      </c>
      <c r="C85" s="10" t="s">
        <v>4033</v>
      </c>
      <c r="D85" s="25" t="s">
        <v>4489</v>
      </c>
      <c r="E85" s="25" t="s">
        <v>4490</v>
      </c>
      <c r="F85" s="25" t="s">
        <v>4491</v>
      </c>
      <c r="G85" s="25" t="s">
        <v>4492</v>
      </c>
      <c r="H85" s="25" t="s">
        <v>4493</v>
      </c>
      <c r="I85" s="25" t="s">
        <v>4494</v>
      </c>
    </row>
    <row r="86" spans="1:9" x14ac:dyDescent="0.25">
      <c r="A86" s="7">
        <v>83</v>
      </c>
      <c r="B86" s="36">
        <v>42774</v>
      </c>
      <c r="C86" s="10" t="s">
        <v>4033</v>
      </c>
      <c r="D86" s="25" t="s">
        <v>4495</v>
      </c>
      <c r="E86" s="25" t="s">
        <v>4496</v>
      </c>
      <c r="F86" s="25" t="s">
        <v>4497</v>
      </c>
      <c r="G86" s="25" t="s">
        <v>4498</v>
      </c>
      <c r="H86" s="25" t="s">
        <v>4499</v>
      </c>
      <c r="I86" s="25" t="s">
        <v>4500</v>
      </c>
    </row>
    <row r="87" spans="1:9" x14ac:dyDescent="0.25">
      <c r="A87" s="7">
        <v>84</v>
      </c>
      <c r="B87" s="36">
        <v>42774</v>
      </c>
      <c r="C87" s="10" t="s">
        <v>4033</v>
      </c>
      <c r="D87" s="25" t="s">
        <v>4501</v>
      </c>
      <c r="E87" s="25" t="s">
        <v>4502</v>
      </c>
      <c r="F87" s="25" t="s">
        <v>4503</v>
      </c>
      <c r="G87" s="25" t="s">
        <v>4504</v>
      </c>
      <c r="H87" s="25" t="s">
        <v>4505</v>
      </c>
      <c r="I87" s="25" t="s">
        <v>4506</v>
      </c>
    </row>
    <row r="88" spans="1:9" x14ac:dyDescent="0.25">
      <c r="A88" s="7">
        <v>85</v>
      </c>
      <c r="B88" s="36">
        <v>42774</v>
      </c>
      <c r="C88" s="10" t="s">
        <v>4033</v>
      </c>
      <c r="D88" s="25" t="s">
        <v>4507</v>
      </c>
      <c r="E88" s="25" t="s">
        <v>4508</v>
      </c>
      <c r="F88" s="25" t="s">
        <v>4509</v>
      </c>
      <c r="G88" s="25" t="s">
        <v>4510</v>
      </c>
      <c r="H88" s="25" t="s">
        <v>4511</v>
      </c>
      <c r="I88" s="25" t="s">
        <v>4512</v>
      </c>
    </row>
    <row r="89" spans="1:9" x14ac:dyDescent="0.25">
      <c r="A89" s="7">
        <v>86</v>
      </c>
      <c r="B89" s="36">
        <v>42774</v>
      </c>
      <c r="C89" s="10" t="s">
        <v>4033</v>
      </c>
      <c r="D89" s="25" t="s">
        <v>4513</v>
      </c>
      <c r="E89" s="25" t="s">
        <v>4514</v>
      </c>
      <c r="F89" s="25" t="s">
        <v>4515</v>
      </c>
      <c r="G89" s="25" t="s">
        <v>4516</v>
      </c>
      <c r="H89" s="25" t="s">
        <v>4517</v>
      </c>
      <c r="I89" s="25" t="s">
        <v>4518</v>
      </c>
    </row>
    <row r="90" spans="1:9" x14ac:dyDescent="0.25">
      <c r="A90" s="7">
        <v>87</v>
      </c>
      <c r="B90" s="36">
        <v>42774</v>
      </c>
      <c r="C90" s="10" t="s">
        <v>4033</v>
      </c>
      <c r="D90" s="25" t="s">
        <v>4519</v>
      </c>
      <c r="E90" s="25" t="s">
        <v>4520</v>
      </c>
      <c r="F90" s="25" t="s">
        <v>4521</v>
      </c>
      <c r="G90" s="25" t="s">
        <v>4522</v>
      </c>
      <c r="H90" s="25" t="s">
        <v>4523</v>
      </c>
      <c r="I90" s="25" t="s">
        <v>4524</v>
      </c>
    </row>
    <row r="91" spans="1:9" x14ac:dyDescent="0.25">
      <c r="A91" s="7">
        <v>88</v>
      </c>
      <c r="B91" s="35">
        <v>42774</v>
      </c>
      <c r="C91" s="14" t="s">
        <v>4033</v>
      </c>
      <c r="D91" s="26" t="s">
        <v>4525</v>
      </c>
      <c r="E91" s="26" t="s">
        <v>4526</v>
      </c>
      <c r="F91" s="26" t="s">
        <v>4527</v>
      </c>
      <c r="G91" s="26" t="s">
        <v>4528</v>
      </c>
      <c r="H91" s="26" t="s">
        <v>4529</v>
      </c>
      <c r="I91" s="26" t="s">
        <v>4530</v>
      </c>
    </row>
    <row r="92" spans="1:9" x14ac:dyDescent="0.25">
      <c r="A92" s="7">
        <v>89</v>
      </c>
      <c r="B92" s="36">
        <v>42774</v>
      </c>
      <c r="C92" s="10" t="s">
        <v>4033</v>
      </c>
      <c r="D92" s="25" t="s">
        <v>4531</v>
      </c>
      <c r="E92" s="25" t="s">
        <v>4532</v>
      </c>
      <c r="F92" s="25" t="s">
        <v>4533</v>
      </c>
      <c r="G92" s="25" t="s">
        <v>4534</v>
      </c>
      <c r="H92" s="25" t="s">
        <v>4535</v>
      </c>
      <c r="I92" s="25" t="s">
        <v>4536</v>
      </c>
    </row>
    <row r="93" spans="1:9" x14ac:dyDescent="0.25">
      <c r="A93" s="7">
        <v>90</v>
      </c>
      <c r="B93" s="36">
        <v>42774</v>
      </c>
      <c r="C93" s="10" t="s">
        <v>4033</v>
      </c>
      <c r="D93" s="25" t="s">
        <v>4537</v>
      </c>
      <c r="E93" s="25" t="s">
        <v>4538</v>
      </c>
      <c r="F93" s="25" t="s">
        <v>4539</v>
      </c>
      <c r="G93" s="25" t="s">
        <v>4540</v>
      </c>
      <c r="H93" s="25" t="s">
        <v>4541</v>
      </c>
      <c r="I93" s="25" t="s">
        <v>4542</v>
      </c>
    </row>
    <row r="94" spans="1:9" x14ac:dyDescent="0.25">
      <c r="A94" s="7">
        <v>91</v>
      </c>
      <c r="B94" s="36">
        <v>42774</v>
      </c>
      <c r="C94" s="10" t="s">
        <v>4033</v>
      </c>
      <c r="D94" s="25" t="s">
        <v>4543</v>
      </c>
      <c r="E94" s="25" t="s">
        <v>4544</v>
      </c>
      <c r="F94" s="25" t="s">
        <v>4545</v>
      </c>
      <c r="G94" s="25" t="s">
        <v>4546</v>
      </c>
      <c r="H94" s="25" t="s">
        <v>4547</v>
      </c>
      <c r="I94" s="25" t="s">
        <v>4548</v>
      </c>
    </row>
    <row r="95" spans="1:9" x14ac:dyDescent="0.25">
      <c r="A95" s="7">
        <v>92</v>
      </c>
      <c r="B95" s="36">
        <v>42774</v>
      </c>
      <c r="C95" s="10" t="s">
        <v>4033</v>
      </c>
      <c r="D95" s="25" t="s">
        <v>4549</v>
      </c>
      <c r="E95" s="25" t="s">
        <v>4550</v>
      </c>
      <c r="F95" s="25" t="s">
        <v>4551</v>
      </c>
      <c r="G95" s="25" t="s">
        <v>4552</v>
      </c>
      <c r="H95" s="25" t="s">
        <v>4553</v>
      </c>
      <c r="I95" s="25" t="s">
        <v>4554</v>
      </c>
    </row>
    <row r="96" spans="1:9" x14ac:dyDescent="0.25">
      <c r="A96" s="7">
        <v>93</v>
      </c>
      <c r="B96" s="36">
        <v>42774</v>
      </c>
      <c r="C96" s="10" t="s">
        <v>4033</v>
      </c>
      <c r="D96" s="25" t="s">
        <v>4555</v>
      </c>
      <c r="E96" s="25" t="s">
        <v>4556</v>
      </c>
      <c r="F96" s="25" t="s">
        <v>4557</v>
      </c>
      <c r="G96" s="25" t="s">
        <v>4558</v>
      </c>
      <c r="H96" s="25" t="s">
        <v>4559</v>
      </c>
      <c r="I96" s="25" t="s">
        <v>4560</v>
      </c>
    </row>
    <row r="97" spans="1:9" x14ac:dyDescent="0.25">
      <c r="A97" s="7">
        <v>94</v>
      </c>
      <c r="B97" s="36">
        <v>42774</v>
      </c>
      <c r="C97" s="10" t="s">
        <v>4033</v>
      </c>
      <c r="D97" s="25" t="s">
        <v>4561</v>
      </c>
      <c r="E97" s="25" t="s">
        <v>4562</v>
      </c>
      <c r="F97" s="25" t="s">
        <v>4563</v>
      </c>
      <c r="G97" s="25" t="s">
        <v>4564</v>
      </c>
      <c r="H97" s="25" t="s">
        <v>4565</v>
      </c>
      <c r="I97" s="25" t="s">
        <v>4566</v>
      </c>
    </row>
    <row r="98" spans="1:9" x14ac:dyDescent="0.25">
      <c r="A98" s="7">
        <v>95</v>
      </c>
      <c r="B98" s="36">
        <v>42774</v>
      </c>
      <c r="C98" s="10" t="s">
        <v>4033</v>
      </c>
      <c r="D98" s="25" t="s">
        <v>4567</v>
      </c>
      <c r="E98" s="25" t="s">
        <v>4568</v>
      </c>
      <c r="F98" s="25" t="s">
        <v>4569</v>
      </c>
      <c r="G98" s="25" t="s">
        <v>4570</v>
      </c>
      <c r="H98" s="25" t="s">
        <v>4571</v>
      </c>
      <c r="I98" s="25" t="s">
        <v>4572</v>
      </c>
    </row>
    <row r="99" spans="1:9" x14ac:dyDescent="0.25">
      <c r="A99" s="7">
        <v>96</v>
      </c>
      <c r="B99" s="36">
        <v>42774</v>
      </c>
      <c r="C99" s="10" t="s">
        <v>4033</v>
      </c>
      <c r="D99" s="25" t="s">
        <v>108</v>
      </c>
      <c r="E99" s="25" t="s">
        <v>1911</v>
      </c>
      <c r="F99" s="25" t="s">
        <v>4573</v>
      </c>
      <c r="G99" s="25" t="s">
        <v>4574</v>
      </c>
      <c r="H99" s="25" t="s">
        <v>4575</v>
      </c>
      <c r="I99" s="25" t="s">
        <v>4576</v>
      </c>
    </row>
    <row r="100" spans="1:9" x14ac:dyDescent="0.25">
      <c r="A100" s="7">
        <v>97</v>
      </c>
      <c r="B100" s="36">
        <v>42774</v>
      </c>
      <c r="C100" s="10" t="s">
        <v>4033</v>
      </c>
      <c r="D100" s="25" t="s">
        <v>4577</v>
      </c>
      <c r="E100" s="25" t="s">
        <v>3666</v>
      </c>
      <c r="F100" s="25" t="s">
        <v>4578</v>
      </c>
      <c r="G100" s="25" t="s">
        <v>4579</v>
      </c>
      <c r="H100" s="25" t="s">
        <v>4580</v>
      </c>
      <c r="I100" s="25" t="s">
        <v>4581</v>
      </c>
    </row>
    <row r="101" spans="1:9" x14ac:dyDescent="0.25">
      <c r="A101" s="7">
        <v>98</v>
      </c>
      <c r="B101" s="36">
        <v>42774</v>
      </c>
      <c r="C101" s="10" t="s">
        <v>4033</v>
      </c>
      <c r="D101" s="25" t="s">
        <v>4582</v>
      </c>
      <c r="E101" s="25" t="s">
        <v>4583</v>
      </c>
      <c r="F101" s="25" t="s">
        <v>4584</v>
      </c>
      <c r="G101" s="25" t="s">
        <v>4585</v>
      </c>
      <c r="H101" s="25" t="s">
        <v>4586</v>
      </c>
      <c r="I101" s="25" t="s">
        <v>4587</v>
      </c>
    </row>
    <row r="102" spans="1:9" x14ac:dyDescent="0.25">
      <c r="A102" s="7">
        <v>99</v>
      </c>
      <c r="B102" s="36">
        <v>42774</v>
      </c>
      <c r="C102" s="10" t="s">
        <v>4033</v>
      </c>
      <c r="D102" s="25" t="s">
        <v>4588</v>
      </c>
      <c r="E102" s="25" t="s">
        <v>4589</v>
      </c>
      <c r="F102" s="25" t="s">
        <v>4590</v>
      </c>
      <c r="G102" s="25" t="s">
        <v>4591</v>
      </c>
      <c r="H102" s="25" t="s">
        <v>4592</v>
      </c>
      <c r="I102" s="25" t="s">
        <v>4593</v>
      </c>
    </row>
    <row r="103" spans="1:9" x14ac:dyDescent="0.25">
      <c r="A103" s="7">
        <v>100</v>
      </c>
      <c r="B103" s="36">
        <v>42774</v>
      </c>
      <c r="C103" s="10" t="s">
        <v>4033</v>
      </c>
      <c r="D103" s="25" t="s">
        <v>4594</v>
      </c>
      <c r="E103" s="25" t="s">
        <v>4595</v>
      </c>
      <c r="F103" s="25" t="s">
        <v>4596</v>
      </c>
      <c r="G103" s="25" t="s">
        <v>4597</v>
      </c>
      <c r="H103" s="25" t="s">
        <v>4598</v>
      </c>
      <c r="I103" s="25" t="s">
        <v>4599</v>
      </c>
    </row>
    <row r="104" spans="1:9" x14ac:dyDescent="0.25">
      <c r="A104" s="7">
        <v>101</v>
      </c>
      <c r="B104" s="36">
        <v>42774</v>
      </c>
      <c r="C104" s="10" t="s">
        <v>4033</v>
      </c>
      <c r="D104" s="25" t="s">
        <v>4600</v>
      </c>
      <c r="E104" s="25" t="s">
        <v>4601</v>
      </c>
      <c r="F104" s="25" t="s">
        <v>4602</v>
      </c>
      <c r="G104" s="25" t="s">
        <v>4603</v>
      </c>
      <c r="H104" s="25" t="s">
        <v>4604</v>
      </c>
      <c r="I104" s="25" t="s">
        <v>4605</v>
      </c>
    </row>
    <row r="105" spans="1:9" x14ac:dyDescent="0.25">
      <c r="A105" s="7">
        <v>102</v>
      </c>
      <c r="B105" s="36">
        <v>42774</v>
      </c>
      <c r="C105" s="10" t="s">
        <v>4033</v>
      </c>
      <c r="D105" s="25" t="s">
        <v>4606</v>
      </c>
      <c r="E105" s="25" t="s">
        <v>4607</v>
      </c>
      <c r="F105" s="25" t="s">
        <v>4608</v>
      </c>
      <c r="G105" s="25"/>
      <c r="H105" s="25" t="s">
        <v>4609</v>
      </c>
      <c r="I105" s="25" t="s">
        <v>4610</v>
      </c>
    </row>
    <row r="106" spans="1:9" x14ac:dyDescent="0.25">
      <c r="A106" s="7">
        <v>103</v>
      </c>
      <c r="B106" s="36">
        <v>42774</v>
      </c>
      <c r="C106" s="10" t="s">
        <v>4033</v>
      </c>
      <c r="D106" s="25" t="s">
        <v>4611</v>
      </c>
      <c r="E106" s="25" t="s">
        <v>4612</v>
      </c>
      <c r="F106" s="25" t="s">
        <v>4613</v>
      </c>
      <c r="G106" s="25" t="s">
        <v>4614</v>
      </c>
      <c r="H106" s="25" t="s">
        <v>4615</v>
      </c>
      <c r="I106" s="25" t="s">
        <v>4616</v>
      </c>
    </row>
    <row r="107" spans="1:9" x14ac:dyDescent="0.25">
      <c r="A107" s="7">
        <v>104</v>
      </c>
      <c r="B107" s="36">
        <v>42774</v>
      </c>
      <c r="C107" s="10" t="s">
        <v>4033</v>
      </c>
      <c r="D107" s="25" t="s">
        <v>4617</v>
      </c>
      <c r="E107" s="25" t="s">
        <v>4618</v>
      </c>
      <c r="F107" s="25" t="s">
        <v>4619</v>
      </c>
      <c r="G107" s="25" t="s">
        <v>4620</v>
      </c>
      <c r="H107" s="25" t="s">
        <v>4621</v>
      </c>
      <c r="I107" s="25" t="s">
        <v>4622</v>
      </c>
    </row>
    <row r="108" spans="1:9" x14ac:dyDescent="0.25">
      <c r="A108" s="7">
        <v>105</v>
      </c>
      <c r="B108" s="36">
        <v>42774</v>
      </c>
      <c r="C108" s="10" t="s">
        <v>4033</v>
      </c>
      <c r="D108" s="25" t="s">
        <v>4299</v>
      </c>
      <c r="E108" s="25" t="s">
        <v>4623</v>
      </c>
      <c r="F108" s="25" t="s">
        <v>4624</v>
      </c>
      <c r="G108" s="25" t="s">
        <v>4625</v>
      </c>
      <c r="H108" s="25" t="s">
        <v>4626</v>
      </c>
      <c r="I108" s="25" t="s">
        <v>4627</v>
      </c>
    </row>
    <row r="109" spans="1:9" x14ac:dyDescent="0.25">
      <c r="A109" s="7">
        <v>106</v>
      </c>
      <c r="B109" s="36">
        <v>42774</v>
      </c>
      <c r="C109" s="10" t="s">
        <v>4033</v>
      </c>
      <c r="D109" s="25" t="s">
        <v>4628</v>
      </c>
      <c r="E109" s="25" t="s">
        <v>221</v>
      </c>
      <c r="F109" s="25" t="s">
        <v>4629</v>
      </c>
      <c r="G109" s="25" t="s">
        <v>4630</v>
      </c>
      <c r="H109" s="25" t="s">
        <v>4631</v>
      </c>
      <c r="I109" s="25" t="s">
        <v>4632</v>
      </c>
    </row>
    <row r="110" spans="1:9" x14ac:dyDescent="0.25">
      <c r="A110" s="7">
        <v>107</v>
      </c>
      <c r="B110" s="36">
        <v>42774</v>
      </c>
      <c r="C110" s="10" t="s">
        <v>4033</v>
      </c>
      <c r="D110" s="25" t="s">
        <v>549</v>
      </c>
      <c r="E110" s="25" t="s">
        <v>4633</v>
      </c>
      <c r="F110" s="25" t="s">
        <v>4634</v>
      </c>
      <c r="G110" s="25" t="s">
        <v>4635</v>
      </c>
      <c r="H110" s="25" t="s">
        <v>4636</v>
      </c>
      <c r="I110" s="25" t="s">
        <v>4637</v>
      </c>
    </row>
    <row r="111" spans="1:9" x14ac:dyDescent="0.25">
      <c r="A111" s="7">
        <v>108</v>
      </c>
      <c r="B111" s="36">
        <v>42774</v>
      </c>
      <c r="C111" s="10" t="s">
        <v>4033</v>
      </c>
      <c r="D111" s="25" t="s">
        <v>794</v>
      </c>
      <c r="E111" s="25" t="s">
        <v>4638</v>
      </c>
      <c r="F111" s="25" t="s">
        <v>4639</v>
      </c>
      <c r="G111" s="25" t="s">
        <v>4640</v>
      </c>
      <c r="H111" s="25" t="s">
        <v>4641</v>
      </c>
      <c r="I111" s="25" t="s">
        <v>4642</v>
      </c>
    </row>
    <row r="112" spans="1:9" x14ac:dyDescent="0.25">
      <c r="A112" s="7">
        <v>109</v>
      </c>
      <c r="B112" s="36">
        <v>42774</v>
      </c>
      <c r="C112" s="10" t="s">
        <v>4033</v>
      </c>
      <c r="D112" s="25" t="s">
        <v>4643</v>
      </c>
      <c r="E112" s="25" t="s">
        <v>4644</v>
      </c>
      <c r="F112" s="25" t="s">
        <v>4645</v>
      </c>
      <c r="G112" s="25"/>
      <c r="H112" s="25" t="s">
        <v>4646</v>
      </c>
      <c r="I112" s="25" t="s">
        <v>4647</v>
      </c>
    </row>
    <row r="113" spans="1:9" x14ac:dyDescent="0.25">
      <c r="A113" s="7">
        <v>110</v>
      </c>
      <c r="B113" s="36">
        <v>42775</v>
      </c>
      <c r="C113" s="10" t="s">
        <v>4031</v>
      </c>
      <c r="D113" s="25" t="s">
        <v>4648</v>
      </c>
      <c r="E113" s="25" t="s">
        <v>4649</v>
      </c>
      <c r="F113" s="25" t="s">
        <v>4650</v>
      </c>
      <c r="G113" s="25" t="s">
        <v>4651</v>
      </c>
      <c r="H113" s="25" t="s">
        <v>4652</v>
      </c>
      <c r="I113" s="25" t="s">
        <v>4653</v>
      </c>
    </row>
    <row r="114" spans="1:9" x14ac:dyDescent="0.25">
      <c r="A114" s="7">
        <v>111</v>
      </c>
      <c r="B114" s="36">
        <v>42775</v>
      </c>
      <c r="C114" s="10" t="s">
        <v>4031</v>
      </c>
      <c r="D114" s="25" t="s">
        <v>4654</v>
      </c>
      <c r="E114" s="25" t="s">
        <v>4655</v>
      </c>
      <c r="F114" s="25" t="s">
        <v>4656</v>
      </c>
      <c r="G114" s="25"/>
      <c r="H114" s="25" t="s">
        <v>4657</v>
      </c>
      <c r="I114" s="25" t="s">
        <v>4658</v>
      </c>
    </row>
    <row r="115" spans="1:9" x14ac:dyDescent="0.25">
      <c r="A115" s="7">
        <v>112</v>
      </c>
      <c r="B115" s="36">
        <v>42775</v>
      </c>
      <c r="C115" s="10" t="s">
        <v>4031</v>
      </c>
      <c r="D115" s="25" t="s">
        <v>4659</v>
      </c>
      <c r="E115" s="25" t="s">
        <v>4660</v>
      </c>
      <c r="F115" s="25" t="s">
        <v>4661</v>
      </c>
      <c r="G115" s="25"/>
      <c r="H115" s="25" t="s">
        <v>4662</v>
      </c>
      <c r="I115" s="25" t="s">
        <v>4663</v>
      </c>
    </row>
    <row r="116" spans="1:9" x14ac:dyDescent="0.25">
      <c r="A116" s="7">
        <v>113</v>
      </c>
      <c r="B116" s="35">
        <v>42775</v>
      </c>
      <c r="C116" s="14" t="s">
        <v>4031</v>
      </c>
      <c r="D116" s="26" t="s">
        <v>4664</v>
      </c>
      <c r="E116" s="26" t="s">
        <v>4665</v>
      </c>
      <c r="F116" s="26" t="s">
        <v>4666</v>
      </c>
      <c r="G116" s="26" t="s">
        <v>4667</v>
      </c>
      <c r="H116" s="26" t="s">
        <v>4668</v>
      </c>
      <c r="I116" s="26" t="s">
        <v>4669</v>
      </c>
    </row>
    <row r="117" spans="1:9" x14ac:dyDescent="0.25">
      <c r="A117" s="7">
        <v>114</v>
      </c>
      <c r="B117" s="36">
        <v>42775</v>
      </c>
      <c r="C117" s="10" t="s">
        <v>4031</v>
      </c>
      <c r="D117" s="25" t="s">
        <v>4670</v>
      </c>
      <c r="E117" s="25" t="s">
        <v>4671</v>
      </c>
      <c r="F117" s="25" t="s">
        <v>4672</v>
      </c>
      <c r="G117" s="25" t="s">
        <v>4673</v>
      </c>
      <c r="H117" s="25" t="s">
        <v>4674</v>
      </c>
      <c r="I117" s="25" t="s">
        <v>4675</v>
      </c>
    </row>
    <row r="118" spans="1:9" x14ac:dyDescent="0.25">
      <c r="A118" s="7">
        <v>115</v>
      </c>
      <c r="B118" s="36">
        <v>42775</v>
      </c>
      <c r="C118" s="10" t="s">
        <v>4031</v>
      </c>
      <c r="D118" s="25" t="s">
        <v>4676</v>
      </c>
      <c r="E118" s="25" t="s">
        <v>4677</v>
      </c>
      <c r="F118" s="25" t="s">
        <v>4678</v>
      </c>
      <c r="G118" s="25" t="s">
        <v>4679</v>
      </c>
      <c r="H118" s="25" t="s">
        <v>4680</v>
      </c>
      <c r="I118" s="25" t="s">
        <v>4681</v>
      </c>
    </row>
    <row r="119" spans="1:9" x14ac:dyDescent="0.25">
      <c r="A119" s="7">
        <v>116</v>
      </c>
      <c r="B119" s="36">
        <v>42775</v>
      </c>
      <c r="C119" s="10" t="s">
        <v>4031</v>
      </c>
      <c r="D119" s="25" t="s">
        <v>4682</v>
      </c>
      <c r="E119" s="25" t="s">
        <v>4683</v>
      </c>
      <c r="F119" s="25" t="s">
        <v>4684</v>
      </c>
      <c r="G119" s="25"/>
      <c r="H119" s="25" t="s">
        <v>4685</v>
      </c>
      <c r="I119" s="25" t="s">
        <v>4686</v>
      </c>
    </row>
    <row r="120" spans="1:9" x14ac:dyDescent="0.25">
      <c r="A120" s="7">
        <v>117</v>
      </c>
      <c r="B120" s="36">
        <v>42775</v>
      </c>
      <c r="C120" s="10" t="s">
        <v>4031</v>
      </c>
      <c r="D120" s="25" t="s">
        <v>4687</v>
      </c>
      <c r="E120" s="25" t="s">
        <v>4688</v>
      </c>
      <c r="F120" s="25" t="s">
        <v>4689</v>
      </c>
      <c r="G120" s="25" t="s">
        <v>4690</v>
      </c>
      <c r="H120" s="25" t="s">
        <v>4691</v>
      </c>
      <c r="I120" s="25" t="s">
        <v>4692</v>
      </c>
    </row>
    <row r="121" spans="1:9" x14ac:dyDescent="0.25">
      <c r="A121" s="7">
        <v>118</v>
      </c>
      <c r="B121" s="35">
        <v>42775</v>
      </c>
      <c r="C121" s="14" t="s">
        <v>4031</v>
      </c>
      <c r="D121" s="26" t="s">
        <v>4693</v>
      </c>
      <c r="E121" s="26" t="s">
        <v>4694</v>
      </c>
      <c r="F121" s="26" t="s">
        <v>4695</v>
      </c>
      <c r="G121" s="26" t="s">
        <v>4696</v>
      </c>
      <c r="H121" s="26" t="s">
        <v>4697</v>
      </c>
      <c r="I121" s="26" t="s">
        <v>4698</v>
      </c>
    </row>
    <row r="122" spans="1:9" x14ac:dyDescent="0.25">
      <c r="A122" s="7">
        <v>119</v>
      </c>
      <c r="B122" s="36">
        <v>42775</v>
      </c>
      <c r="C122" s="10" t="s">
        <v>4031</v>
      </c>
      <c r="D122" s="25" t="s">
        <v>4699</v>
      </c>
      <c r="E122" s="25" t="s">
        <v>4700</v>
      </c>
      <c r="F122" s="25" t="s">
        <v>4701</v>
      </c>
      <c r="G122" s="25" t="s">
        <v>4702</v>
      </c>
      <c r="H122" s="25" t="s">
        <v>4703</v>
      </c>
      <c r="I122" s="25" t="s">
        <v>4704</v>
      </c>
    </row>
    <row r="123" spans="1:9" x14ac:dyDescent="0.25">
      <c r="A123" s="7">
        <v>120</v>
      </c>
      <c r="B123" s="36">
        <v>42775</v>
      </c>
      <c r="C123" s="10" t="s">
        <v>4031</v>
      </c>
      <c r="D123" s="25" t="s">
        <v>4705</v>
      </c>
      <c r="E123" s="25" t="s">
        <v>4706</v>
      </c>
      <c r="F123" s="25" t="s">
        <v>4707</v>
      </c>
      <c r="G123" s="25"/>
      <c r="H123" s="25" t="s">
        <v>4708</v>
      </c>
      <c r="I123" s="25" t="s">
        <v>4709</v>
      </c>
    </row>
    <row r="124" spans="1:9" x14ac:dyDescent="0.25">
      <c r="A124" s="7">
        <v>121</v>
      </c>
      <c r="B124" s="36">
        <v>42775</v>
      </c>
      <c r="C124" s="10" t="s">
        <v>4031</v>
      </c>
      <c r="D124" s="25" t="s">
        <v>4710</v>
      </c>
      <c r="E124" s="25" t="s">
        <v>4711</v>
      </c>
      <c r="F124" s="25" t="s">
        <v>4712</v>
      </c>
      <c r="G124" s="25" t="s">
        <v>4713</v>
      </c>
      <c r="H124" s="25" t="s">
        <v>4714</v>
      </c>
      <c r="I124" s="25" t="s">
        <v>4715</v>
      </c>
    </row>
    <row r="125" spans="1:9" x14ac:dyDescent="0.25">
      <c r="A125" s="7">
        <v>122</v>
      </c>
      <c r="B125" s="36">
        <v>42775</v>
      </c>
      <c r="C125" s="10" t="s">
        <v>4031</v>
      </c>
      <c r="D125" s="25" t="s">
        <v>4716</v>
      </c>
      <c r="E125" s="25" t="s">
        <v>4717</v>
      </c>
      <c r="F125" s="25" t="s">
        <v>4718</v>
      </c>
      <c r="G125" s="25" t="s">
        <v>4719</v>
      </c>
      <c r="H125" s="25" t="s">
        <v>4720</v>
      </c>
      <c r="I125" s="25" t="s">
        <v>4721</v>
      </c>
    </row>
    <row r="126" spans="1:9" x14ac:dyDescent="0.25">
      <c r="A126" s="7">
        <v>123</v>
      </c>
      <c r="B126" s="36">
        <v>42775</v>
      </c>
      <c r="C126" s="10" t="s">
        <v>4031</v>
      </c>
      <c r="D126" s="25" t="s">
        <v>3960</v>
      </c>
      <c r="E126" s="25" t="s">
        <v>4722</v>
      </c>
      <c r="F126" s="25" t="s">
        <v>4723</v>
      </c>
      <c r="G126" s="25" t="s">
        <v>4724</v>
      </c>
      <c r="H126" s="25" t="s">
        <v>4725</v>
      </c>
      <c r="I126" s="25" t="s">
        <v>4726</v>
      </c>
    </row>
    <row r="127" spans="1:9" x14ac:dyDescent="0.25">
      <c r="A127" s="7">
        <v>124</v>
      </c>
      <c r="B127" s="36">
        <v>42775</v>
      </c>
      <c r="C127" s="10" t="s">
        <v>4031</v>
      </c>
      <c r="D127" s="25" t="s">
        <v>4727</v>
      </c>
      <c r="E127" s="25" t="s">
        <v>4728</v>
      </c>
      <c r="F127" s="25" t="s">
        <v>4729</v>
      </c>
      <c r="G127" s="25"/>
      <c r="H127" s="25" t="s">
        <v>4730</v>
      </c>
      <c r="I127" s="25" t="s">
        <v>4731</v>
      </c>
    </row>
    <row r="128" spans="1:9" x14ac:dyDescent="0.25">
      <c r="A128" s="7">
        <v>125</v>
      </c>
      <c r="B128" s="36">
        <v>42775</v>
      </c>
      <c r="C128" s="10" t="s">
        <v>4033</v>
      </c>
      <c r="D128" s="25" t="s">
        <v>4732</v>
      </c>
      <c r="E128" s="25" t="s">
        <v>4733</v>
      </c>
      <c r="F128" s="25" t="s">
        <v>4734</v>
      </c>
      <c r="G128" s="25" t="s">
        <v>4735</v>
      </c>
      <c r="H128" s="25" t="s">
        <v>4736</v>
      </c>
      <c r="I128" s="25" t="s">
        <v>4737</v>
      </c>
    </row>
    <row r="129" spans="1:9" x14ac:dyDescent="0.25">
      <c r="A129" s="7">
        <v>126</v>
      </c>
      <c r="B129" s="36">
        <v>42775</v>
      </c>
      <c r="C129" s="10" t="s">
        <v>4033</v>
      </c>
      <c r="D129" s="25" t="s">
        <v>4738</v>
      </c>
      <c r="E129" s="25" t="s">
        <v>4739</v>
      </c>
      <c r="F129" s="25" t="s">
        <v>4740</v>
      </c>
      <c r="G129" s="25" t="s">
        <v>4741</v>
      </c>
      <c r="H129" s="25" t="s">
        <v>4742</v>
      </c>
      <c r="I129" s="25" t="s">
        <v>4743</v>
      </c>
    </row>
    <row r="130" spans="1:9" x14ac:dyDescent="0.25">
      <c r="A130" s="7">
        <v>127</v>
      </c>
      <c r="B130" s="36">
        <v>42775</v>
      </c>
      <c r="C130" s="10" t="s">
        <v>4033</v>
      </c>
      <c r="D130" s="25" t="s">
        <v>4744</v>
      </c>
      <c r="E130" s="25" t="s">
        <v>4745</v>
      </c>
      <c r="F130" s="25" t="s">
        <v>4746</v>
      </c>
      <c r="G130" s="25"/>
      <c r="H130" s="25" t="s">
        <v>4747</v>
      </c>
      <c r="I130" s="25" t="s">
        <v>4748</v>
      </c>
    </row>
    <row r="131" spans="1:9" x14ac:dyDescent="0.25">
      <c r="A131" s="7">
        <v>128</v>
      </c>
      <c r="B131" s="35">
        <v>42775</v>
      </c>
      <c r="C131" s="10" t="s">
        <v>4033</v>
      </c>
      <c r="D131" s="26" t="s">
        <v>4749</v>
      </c>
      <c r="E131" s="26" t="s">
        <v>4750</v>
      </c>
      <c r="F131" s="26" t="s">
        <v>4751</v>
      </c>
      <c r="G131" s="26" t="s">
        <v>4752</v>
      </c>
      <c r="H131" s="26" t="s">
        <v>4753</v>
      </c>
      <c r="I131" s="26" t="s">
        <v>4754</v>
      </c>
    </row>
    <row r="132" spans="1:9" x14ac:dyDescent="0.25">
      <c r="A132" s="7">
        <v>129</v>
      </c>
      <c r="B132" s="36">
        <v>42775</v>
      </c>
      <c r="C132" s="10" t="s">
        <v>4033</v>
      </c>
      <c r="D132" s="25" t="s">
        <v>4269</v>
      </c>
      <c r="E132" s="25" t="s">
        <v>4755</v>
      </c>
      <c r="F132" s="25" t="s">
        <v>4756</v>
      </c>
      <c r="G132" s="25" t="s">
        <v>4757</v>
      </c>
      <c r="H132" s="25" t="s">
        <v>4758</v>
      </c>
      <c r="I132" s="25" t="s">
        <v>4759</v>
      </c>
    </row>
    <row r="133" spans="1:9" x14ac:dyDescent="0.25">
      <c r="A133" s="7">
        <v>130</v>
      </c>
      <c r="B133" s="36">
        <v>42775</v>
      </c>
      <c r="C133" s="10" t="s">
        <v>4033</v>
      </c>
      <c r="D133" s="25" t="s">
        <v>4760</v>
      </c>
      <c r="E133" s="25" t="s">
        <v>4761</v>
      </c>
      <c r="F133" s="25" t="s">
        <v>4762</v>
      </c>
      <c r="G133" s="25" t="s">
        <v>4763</v>
      </c>
      <c r="H133" s="25" t="s">
        <v>4764</v>
      </c>
      <c r="I133" s="25" t="s">
        <v>4765</v>
      </c>
    </row>
    <row r="134" spans="1:9" x14ac:dyDescent="0.25">
      <c r="A134" s="7">
        <v>131</v>
      </c>
      <c r="B134" s="36">
        <v>42775</v>
      </c>
      <c r="C134" s="10" t="s">
        <v>4033</v>
      </c>
      <c r="D134" s="25" t="s">
        <v>4766</v>
      </c>
      <c r="E134" s="25"/>
      <c r="F134" s="25" t="s">
        <v>4767</v>
      </c>
      <c r="G134" s="25" t="s">
        <v>4768</v>
      </c>
      <c r="H134" s="25" t="s">
        <v>4769</v>
      </c>
      <c r="I134" s="25" t="s">
        <v>4770</v>
      </c>
    </row>
    <row r="135" spans="1:9" x14ac:dyDescent="0.25">
      <c r="A135" s="7">
        <v>132</v>
      </c>
      <c r="B135" s="36">
        <v>42775</v>
      </c>
      <c r="C135" s="10" t="s">
        <v>4033</v>
      </c>
      <c r="D135" s="25" t="s">
        <v>4771</v>
      </c>
      <c r="E135" s="25" t="s">
        <v>4772</v>
      </c>
      <c r="F135" s="25" t="s">
        <v>4773</v>
      </c>
      <c r="G135" s="25"/>
      <c r="H135" s="25" t="s">
        <v>4774</v>
      </c>
      <c r="I135" s="25" t="s">
        <v>4775</v>
      </c>
    </row>
    <row r="136" spans="1:9" x14ac:dyDescent="0.25">
      <c r="A136" s="7">
        <v>133</v>
      </c>
      <c r="B136" s="36">
        <v>42775</v>
      </c>
      <c r="C136" s="10" t="s">
        <v>4033</v>
      </c>
      <c r="D136" s="25" t="s">
        <v>2741</v>
      </c>
      <c r="E136" s="25" t="s">
        <v>4776</v>
      </c>
      <c r="F136" s="25" t="s">
        <v>4777</v>
      </c>
      <c r="G136" s="25" t="s">
        <v>4778</v>
      </c>
      <c r="H136" s="25" t="s">
        <v>4779</v>
      </c>
      <c r="I136" s="25" t="s">
        <v>4780</v>
      </c>
    </row>
    <row r="137" spans="1:9" x14ac:dyDescent="0.25">
      <c r="A137" s="7">
        <v>134</v>
      </c>
      <c r="B137" s="36">
        <v>42775</v>
      </c>
      <c r="C137" s="10" t="s">
        <v>4033</v>
      </c>
      <c r="D137" s="25" t="s">
        <v>4781</v>
      </c>
      <c r="E137" s="25" t="s">
        <v>2045</v>
      </c>
      <c r="F137" s="25" t="s">
        <v>4782</v>
      </c>
      <c r="G137" s="25" t="s">
        <v>4783</v>
      </c>
      <c r="H137" s="25" t="s">
        <v>4784</v>
      </c>
      <c r="I137" s="25" t="s">
        <v>4785</v>
      </c>
    </row>
    <row r="138" spans="1:9" x14ac:dyDescent="0.25">
      <c r="A138" s="7">
        <v>135</v>
      </c>
      <c r="B138" s="36">
        <v>42775</v>
      </c>
      <c r="C138" s="10" t="s">
        <v>4033</v>
      </c>
      <c r="D138" s="25" t="s">
        <v>4786</v>
      </c>
      <c r="E138" s="25" t="s">
        <v>4787</v>
      </c>
      <c r="F138" s="25" t="s">
        <v>4788</v>
      </c>
      <c r="G138" s="25" t="s">
        <v>4789</v>
      </c>
      <c r="H138" s="25" t="s">
        <v>4790</v>
      </c>
      <c r="I138" s="25" t="s">
        <v>4791</v>
      </c>
    </row>
    <row r="139" spans="1:9" x14ac:dyDescent="0.25">
      <c r="A139" s="7">
        <v>136</v>
      </c>
      <c r="B139" s="36">
        <v>42775</v>
      </c>
      <c r="C139" s="10" t="s">
        <v>4033</v>
      </c>
      <c r="D139" s="25" t="s">
        <v>4792</v>
      </c>
      <c r="E139" s="25" t="s">
        <v>4793</v>
      </c>
      <c r="F139" s="25" t="s">
        <v>4794</v>
      </c>
      <c r="G139" s="25" t="s">
        <v>4795</v>
      </c>
      <c r="H139" s="25" t="s">
        <v>4796</v>
      </c>
      <c r="I139" s="25" t="s">
        <v>4797</v>
      </c>
    </row>
    <row r="140" spans="1:9" x14ac:dyDescent="0.25">
      <c r="A140" s="7">
        <v>137</v>
      </c>
      <c r="B140" s="36">
        <v>42775</v>
      </c>
      <c r="C140" s="10" t="s">
        <v>4033</v>
      </c>
      <c r="D140" s="25" t="s">
        <v>4798</v>
      </c>
      <c r="E140" s="25" t="s">
        <v>3521</v>
      </c>
      <c r="F140" s="25" t="s">
        <v>4799</v>
      </c>
      <c r="G140" s="25" t="s">
        <v>4800</v>
      </c>
      <c r="H140" s="25" t="s">
        <v>4801</v>
      </c>
      <c r="I140" s="25" t="s">
        <v>4802</v>
      </c>
    </row>
    <row r="141" spans="1:9" x14ac:dyDescent="0.25">
      <c r="A141" s="7">
        <v>138</v>
      </c>
      <c r="B141" s="36">
        <v>42775</v>
      </c>
      <c r="C141" s="10" t="s">
        <v>4033</v>
      </c>
      <c r="D141" s="25" t="s">
        <v>4803</v>
      </c>
      <c r="E141" s="25" t="s">
        <v>4804</v>
      </c>
      <c r="F141" s="25" t="s">
        <v>4805</v>
      </c>
      <c r="G141" s="25" t="s">
        <v>4806</v>
      </c>
      <c r="H141" s="25" t="s">
        <v>4807</v>
      </c>
      <c r="I141" s="25" t="s">
        <v>4808</v>
      </c>
    </row>
    <row r="142" spans="1:9" x14ac:dyDescent="0.25">
      <c r="A142" s="7">
        <v>139</v>
      </c>
      <c r="B142" s="36">
        <v>42775</v>
      </c>
      <c r="C142" s="10" t="s">
        <v>4033</v>
      </c>
      <c r="D142" s="25" t="s">
        <v>3542</v>
      </c>
      <c r="E142" s="25" t="s">
        <v>4809</v>
      </c>
      <c r="F142" s="25" t="s">
        <v>4810</v>
      </c>
      <c r="G142" s="25" t="s">
        <v>4811</v>
      </c>
      <c r="H142" s="25" t="s">
        <v>4812</v>
      </c>
      <c r="I142" s="25" t="s">
        <v>4813</v>
      </c>
    </row>
    <row r="143" spans="1:9" x14ac:dyDescent="0.25">
      <c r="A143" s="7">
        <v>140</v>
      </c>
      <c r="B143" s="36">
        <v>42775</v>
      </c>
      <c r="C143" s="10" t="s">
        <v>4033</v>
      </c>
      <c r="D143" s="25" t="s">
        <v>4814</v>
      </c>
      <c r="E143" s="25" t="s">
        <v>4815</v>
      </c>
      <c r="F143" s="25" t="s">
        <v>4816</v>
      </c>
      <c r="G143" s="25" t="s">
        <v>4817</v>
      </c>
      <c r="H143" s="25" t="s">
        <v>4818</v>
      </c>
      <c r="I143" s="25" t="s">
        <v>4819</v>
      </c>
    </row>
    <row r="144" spans="1:9" x14ac:dyDescent="0.25">
      <c r="A144" s="7">
        <v>141</v>
      </c>
      <c r="B144" s="36">
        <v>42775</v>
      </c>
      <c r="C144" s="10" t="s">
        <v>4033</v>
      </c>
      <c r="D144" s="25" t="s">
        <v>4820</v>
      </c>
      <c r="E144" s="25" t="s">
        <v>4821</v>
      </c>
      <c r="F144" s="25" t="s">
        <v>4822</v>
      </c>
      <c r="G144" s="25" t="s">
        <v>4823</v>
      </c>
      <c r="H144" s="25" t="s">
        <v>4824</v>
      </c>
      <c r="I144" s="25" t="s">
        <v>4825</v>
      </c>
    </row>
    <row r="145" spans="1:9" x14ac:dyDescent="0.25">
      <c r="A145" s="7">
        <v>142</v>
      </c>
      <c r="B145" s="36">
        <v>42775</v>
      </c>
      <c r="C145" s="10" t="s">
        <v>4033</v>
      </c>
      <c r="D145" s="25" t="s">
        <v>4826</v>
      </c>
      <c r="E145" s="25" t="s">
        <v>369</v>
      </c>
      <c r="F145" s="25" t="s">
        <v>4827</v>
      </c>
      <c r="G145" s="25"/>
      <c r="H145" s="25" t="s">
        <v>4828</v>
      </c>
      <c r="I145" s="25" t="s">
        <v>4829</v>
      </c>
    </row>
    <row r="146" spans="1:9" x14ac:dyDescent="0.25">
      <c r="A146" s="7">
        <v>143</v>
      </c>
      <c r="B146" s="36">
        <v>42775</v>
      </c>
      <c r="C146" s="10" t="s">
        <v>4033</v>
      </c>
      <c r="D146" s="25" t="s">
        <v>4830</v>
      </c>
      <c r="E146" s="25" t="s">
        <v>4831</v>
      </c>
      <c r="F146" s="25" t="s">
        <v>4832</v>
      </c>
      <c r="G146" s="25" t="s">
        <v>4833</v>
      </c>
      <c r="H146" s="25" t="s">
        <v>4834</v>
      </c>
      <c r="I146" s="25" t="s">
        <v>4835</v>
      </c>
    </row>
    <row r="147" spans="1:9" x14ac:dyDescent="0.25">
      <c r="A147" s="7">
        <v>144</v>
      </c>
      <c r="B147" s="36">
        <v>42775</v>
      </c>
      <c r="C147" s="10" t="s">
        <v>4033</v>
      </c>
      <c r="D147" s="25" t="s">
        <v>4836</v>
      </c>
      <c r="E147" s="25" t="s">
        <v>4837</v>
      </c>
      <c r="F147" s="25" t="s">
        <v>4838</v>
      </c>
      <c r="G147" s="25" t="s">
        <v>4839</v>
      </c>
      <c r="H147" s="25" t="s">
        <v>4840</v>
      </c>
      <c r="I147" s="25" t="s">
        <v>4841</v>
      </c>
    </row>
    <row r="148" spans="1:9" x14ac:dyDescent="0.25">
      <c r="A148" s="7">
        <v>145</v>
      </c>
      <c r="B148" s="36">
        <v>42775</v>
      </c>
      <c r="C148" s="10" t="s">
        <v>4033</v>
      </c>
      <c r="D148" s="25" t="s">
        <v>4842</v>
      </c>
      <c r="E148" s="25" t="s">
        <v>4843</v>
      </c>
      <c r="F148" s="25" t="s">
        <v>4844</v>
      </c>
      <c r="G148" s="25" t="s">
        <v>4845</v>
      </c>
      <c r="H148" s="25" t="s">
        <v>4846</v>
      </c>
      <c r="I148" s="25" t="s">
        <v>4847</v>
      </c>
    </row>
    <row r="149" spans="1:9" x14ac:dyDescent="0.25">
      <c r="A149" s="7">
        <v>146</v>
      </c>
      <c r="B149" s="36">
        <v>42775</v>
      </c>
      <c r="C149" s="10" t="s">
        <v>4033</v>
      </c>
      <c r="D149" s="25" t="s">
        <v>4848</v>
      </c>
      <c r="E149" s="25" t="s">
        <v>4849</v>
      </c>
      <c r="F149" s="25" t="s">
        <v>4850</v>
      </c>
      <c r="G149" s="25" t="s">
        <v>4851</v>
      </c>
      <c r="H149" s="25" t="s">
        <v>4852</v>
      </c>
      <c r="I149" s="25" t="s">
        <v>4853</v>
      </c>
    </row>
    <row r="150" spans="1:9" x14ac:dyDescent="0.25">
      <c r="A150" s="7">
        <v>147</v>
      </c>
      <c r="B150" s="36">
        <v>42775</v>
      </c>
      <c r="C150" s="10" t="s">
        <v>4033</v>
      </c>
      <c r="D150" s="25" t="s">
        <v>4854</v>
      </c>
      <c r="E150" s="25" t="s">
        <v>1412</v>
      </c>
      <c r="F150" s="25" t="s">
        <v>4855</v>
      </c>
      <c r="G150" s="25" t="s">
        <v>4856</v>
      </c>
      <c r="H150" s="25" t="s">
        <v>4857</v>
      </c>
      <c r="I150" s="25" t="s">
        <v>4858</v>
      </c>
    </row>
    <row r="151" spans="1:9" x14ac:dyDescent="0.25">
      <c r="A151" s="7">
        <v>148</v>
      </c>
      <c r="B151" s="36">
        <v>42775</v>
      </c>
      <c r="C151" s="10" t="s">
        <v>4033</v>
      </c>
      <c r="D151" s="25" t="s">
        <v>4859</v>
      </c>
      <c r="E151" s="25" t="s">
        <v>4860</v>
      </c>
      <c r="F151" s="25" t="s">
        <v>4861</v>
      </c>
      <c r="G151" s="25" t="s">
        <v>4862</v>
      </c>
      <c r="H151" s="25" t="s">
        <v>4863</v>
      </c>
      <c r="I151" s="25" t="s">
        <v>4864</v>
      </c>
    </row>
    <row r="152" spans="1:9" x14ac:dyDescent="0.25">
      <c r="A152" s="7">
        <v>149</v>
      </c>
      <c r="B152" s="36">
        <v>42775</v>
      </c>
      <c r="C152" s="10" t="s">
        <v>4033</v>
      </c>
      <c r="D152" s="25" t="s">
        <v>4865</v>
      </c>
      <c r="E152" s="25" t="s">
        <v>4866</v>
      </c>
      <c r="F152" s="25" t="s">
        <v>4867</v>
      </c>
      <c r="G152" s="25"/>
      <c r="H152" s="25" t="s">
        <v>4868</v>
      </c>
      <c r="I152" s="25" t="s">
        <v>4869</v>
      </c>
    </row>
    <row r="153" spans="1:9" x14ac:dyDescent="0.25">
      <c r="A153" s="7">
        <v>150</v>
      </c>
      <c r="B153" s="36">
        <v>42775</v>
      </c>
      <c r="C153" s="10" t="s">
        <v>4033</v>
      </c>
      <c r="D153" s="25" t="s">
        <v>4870</v>
      </c>
      <c r="E153" s="25" t="s">
        <v>3716</v>
      </c>
      <c r="F153" s="25" t="s">
        <v>4871</v>
      </c>
      <c r="G153" s="25" t="s">
        <v>4872</v>
      </c>
      <c r="H153" s="25" t="s">
        <v>4873</v>
      </c>
      <c r="I153" s="25" t="s">
        <v>4874</v>
      </c>
    </row>
    <row r="154" spans="1:9" x14ac:dyDescent="0.25">
      <c r="A154" s="7">
        <v>151</v>
      </c>
      <c r="B154" s="36">
        <v>42775</v>
      </c>
      <c r="C154" s="10" t="s">
        <v>4033</v>
      </c>
      <c r="D154" s="25" t="s">
        <v>4875</v>
      </c>
      <c r="E154" s="25" t="s">
        <v>4876</v>
      </c>
      <c r="F154" s="25" t="s">
        <v>4877</v>
      </c>
      <c r="G154" s="25" t="s">
        <v>4878</v>
      </c>
      <c r="H154" s="25" t="s">
        <v>4879</v>
      </c>
      <c r="I154" s="25" t="s">
        <v>4880</v>
      </c>
    </row>
    <row r="155" spans="1:9" x14ac:dyDescent="0.25">
      <c r="A155" s="7">
        <v>152</v>
      </c>
      <c r="B155" s="36">
        <v>42775</v>
      </c>
      <c r="C155" s="10" t="s">
        <v>4033</v>
      </c>
      <c r="D155" s="25" t="s">
        <v>4881</v>
      </c>
      <c r="E155" s="25" t="s">
        <v>4882</v>
      </c>
      <c r="F155" s="25" t="s">
        <v>4883</v>
      </c>
      <c r="G155" s="25"/>
      <c r="H155" s="25" t="s">
        <v>4884</v>
      </c>
      <c r="I155" s="25" t="s">
        <v>4885</v>
      </c>
    </row>
    <row r="156" spans="1:9" x14ac:dyDescent="0.25">
      <c r="A156" s="7">
        <v>153</v>
      </c>
      <c r="B156" s="36">
        <v>42775</v>
      </c>
      <c r="C156" s="10" t="s">
        <v>4033</v>
      </c>
      <c r="D156" s="25" t="s">
        <v>4886</v>
      </c>
      <c r="E156" s="25" t="s">
        <v>4887</v>
      </c>
      <c r="F156" s="25" t="s">
        <v>4888</v>
      </c>
      <c r="G156" s="25" t="s">
        <v>4889</v>
      </c>
      <c r="H156" s="25" t="s">
        <v>4890</v>
      </c>
      <c r="I156" s="25" t="s">
        <v>4891</v>
      </c>
    </row>
    <row r="157" spans="1:9" x14ac:dyDescent="0.25">
      <c r="A157" s="7">
        <v>154</v>
      </c>
      <c r="B157" s="36">
        <v>42775</v>
      </c>
      <c r="C157" s="10" t="s">
        <v>4033</v>
      </c>
      <c r="D157" s="25" t="s">
        <v>4892</v>
      </c>
      <c r="E157" s="25" t="s">
        <v>4893</v>
      </c>
      <c r="F157" s="25" t="s">
        <v>4894</v>
      </c>
      <c r="G157" s="25" t="s">
        <v>4895</v>
      </c>
      <c r="H157" s="25" t="s">
        <v>4896</v>
      </c>
      <c r="I157" s="25" t="s">
        <v>4897</v>
      </c>
    </row>
    <row r="158" spans="1:9" x14ac:dyDescent="0.25">
      <c r="A158" s="7">
        <v>155</v>
      </c>
      <c r="B158" s="36">
        <v>42775</v>
      </c>
      <c r="C158" s="10" t="s">
        <v>4033</v>
      </c>
      <c r="D158" s="25" t="s">
        <v>4898</v>
      </c>
      <c r="E158" s="25" t="s">
        <v>4899</v>
      </c>
      <c r="F158" s="25" t="s">
        <v>4900</v>
      </c>
      <c r="G158" s="25" t="s">
        <v>4901</v>
      </c>
      <c r="H158" s="25" t="s">
        <v>4902</v>
      </c>
      <c r="I158" s="25" t="s">
        <v>4903</v>
      </c>
    </row>
    <row r="159" spans="1:9" x14ac:dyDescent="0.25">
      <c r="A159" s="7">
        <v>156</v>
      </c>
      <c r="B159" s="36">
        <v>42775</v>
      </c>
      <c r="C159" s="10" t="s">
        <v>4033</v>
      </c>
      <c r="D159" s="25" t="s">
        <v>4904</v>
      </c>
      <c r="E159" s="25" t="s">
        <v>4905</v>
      </c>
      <c r="F159" s="25" t="s">
        <v>4906</v>
      </c>
      <c r="G159" s="25" t="s">
        <v>4907</v>
      </c>
      <c r="H159" s="25" t="s">
        <v>4908</v>
      </c>
      <c r="I159" s="25" t="s">
        <v>4909</v>
      </c>
    </row>
    <row r="160" spans="1:9" x14ac:dyDescent="0.25">
      <c r="A160" s="7">
        <v>157</v>
      </c>
      <c r="B160" s="35">
        <v>42775</v>
      </c>
      <c r="C160" s="14" t="s">
        <v>4033</v>
      </c>
      <c r="D160" s="26" t="s">
        <v>4910</v>
      </c>
      <c r="E160" s="26" t="s">
        <v>4911</v>
      </c>
      <c r="F160" s="26" t="s">
        <v>4912</v>
      </c>
      <c r="G160" s="26" t="s">
        <v>4913</v>
      </c>
      <c r="H160" s="26" t="s">
        <v>4914</v>
      </c>
      <c r="I160" s="26" t="s">
        <v>4915</v>
      </c>
    </row>
    <row r="161" spans="1:9" x14ac:dyDescent="0.25">
      <c r="A161" s="7">
        <v>158</v>
      </c>
      <c r="B161" s="36">
        <v>42775</v>
      </c>
      <c r="C161" s="10" t="s">
        <v>4033</v>
      </c>
      <c r="D161" s="25" t="s">
        <v>4916</v>
      </c>
      <c r="E161" s="25" t="s">
        <v>4917</v>
      </c>
      <c r="F161" s="25" t="s">
        <v>4918</v>
      </c>
      <c r="G161" s="25" t="s">
        <v>4919</v>
      </c>
      <c r="H161" s="25" t="s">
        <v>4920</v>
      </c>
      <c r="I161" s="25" t="s">
        <v>4921</v>
      </c>
    </row>
    <row r="162" spans="1:9" x14ac:dyDescent="0.25">
      <c r="A162" s="7">
        <v>159</v>
      </c>
      <c r="B162" s="36">
        <v>42775</v>
      </c>
      <c r="C162" s="10" t="s">
        <v>4033</v>
      </c>
      <c r="D162" s="25" t="s">
        <v>4922</v>
      </c>
      <c r="E162" s="25" t="s">
        <v>4923</v>
      </c>
      <c r="F162" s="25" t="s">
        <v>4924</v>
      </c>
      <c r="G162" s="25" t="s">
        <v>4925</v>
      </c>
      <c r="H162" s="25" t="s">
        <v>4926</v>
      </c>
      <c r="I162" s="25" t="s">
        <v>4927</v>
      </c>
    </row>
    <row r="163" spans="1:9" x14ac:dyDescent="0.25">
      <c r="A163" s="7">
        <v>160</v>
      </c>
      <c r="B163" s="36">
        <v>42776</v>
      </c>
      <c r="C163" s="10" t="s">
        <v>4033</v>
      </c>
      <c r="D163" s="25" t="s">
        <v>4928</v>
      </c>
      <c r="E163" s="25" t="s">
        <v>4929</v>
      </c>
      <c r="F163" s="25" t="s">
        <v>4930</v>
      </c>
      <c r="G163" s="25"/>
      <c r="H163" s="25" t="s">
        <v>4931</v>
      </c>
      <c r="I163" s="25" t="s">
        <v>4932</v>
      </c>
    </row>
    <row r="164" spans="1:9" x14ac:dyDescent="0.25">
      <c r="A164" s="7">
        <v>161</v>
      </c>
      <c r="B164" s="36">
        <v>42776</v>
      </c>
      <c r="C164" s="10" t="s">
        <v>4033</v>
      </c>
      <c r="D164" s="25" t="s">
        <v>1945</v>
      </c>
      <c r="E164" s="25" t="s">
        <v>4933</v>
      </c>
      <c r="F164" s="25" t="s">
        <v>4934</v>
      </c>
      <c r="G164" s="25" t="s">
        <v>4935</v>
      </c>
      <c r="H164" s="25" t="s">
        <v>4936</v>
      </c>
      <c r="I164" s="25" t="s">
        <v>4937</v>
      </c>
    </row>
    <row r="165" spans="1:9" x14ac:dyDescent="0.25">
      <c r="A165" s="7">
        <v>162</v>
      </c>
      <c r="B165" s="35">
        <v>42776</v>
      </c>
      <c r="C165" s="14" t="s">
        <v>4033</v>
      </c>
      <c r="D165" s="26" t="s">
        <v>4938</v>
      </c>
      <c r="E165" s="26" t="s">
        <v>4939</v>
      </c>
      <c r="F165" s="26" t="s">
        <v>4940</v>
      </c>
      <c r="G165" s="26" t="s">
        <v>4941</v>
      </c>
      <c r="H165" s="26" t="s">
        <v>4942</v>
      </c>
      <c r="I165" s="26" t="s">
        <v>4943</v>
      </c>
    </row>
    <row r="166" spans="1:9" x14ac:dyDescent="0.25">
      <c r="A166" s="7">
        <v>163</v>
      </c>
      <c r="B166" s="36">
        <v>42776</v>
      </c>
      <c r="C166" s="10" t="s">
        <v>4033</v>
      </c>
      <c r="D166" s="25" t="s">
        <v>4944</v>
      </c>
      <c r="E166" s="25" t="s">
        <v>4945</v>
      </c>
      <c r="F166" s="25" t="s">
        <v>4946</v>
      </c>
      <c r="G166" s="25" t="s">
        <v>4947</v>
      </c>
      <c r="H166" s="25" t="s">
        <v>4948</v>
      </c>
      <c r="I166" s="25" t="s">
        <v>4949</v>
      </c>
    </row>
    <row r="167" spans="1:9" x14ac:dyDescent="0.25">
      <c r="A167" s="7">
        <v>164</v>
      </c>
      <c r="B167" s="36">
        <v>42776</v>
      </c>
      <c r="C167" s="10" t="s">
        <v>4033</v>
      </c>
      <c r="D167" s="25" t="s">
        <v>4950</v>
      </c>
      <c r="E167" s="25" t="s">
        <v>4951</v>
      </c>
      <c r="F167" s="25" t="s">
        <v>4952</v>
      </c>
      <c r="G167" s="25" t="s">
        <v>4953</v>
      </c>
      <c r="H167" s="25" t="s">
        <v>4954</v>
      </c>
      <c r="I167" s="25" t="s">
        <v>4955</v>
      </c>
    </row>
    <row r="168" spans="1:9" x14ac:dyDescent="0.25">
      <c r="A168" s="7">
        <v>165</v>
      </c>
      <c r="B168" s="36">
        <v>42776</v>
      </c>
      <c r="C168" s="10" t="s">
        <v>4033</v>
      </c>
      <c r="D168" s="25" t="s">
        <v>4956</v>
      </c>
      <c r="E168" s="25"/>
      <c r="F168" s="25" t="s">
        <v>4957</v>
      </c>
      <c r="G168" s="25" t="s">
        <v>4958</v>
      </c>
      <c r="H168" s="25" t="s">
        <v>4959</v>
      </c>
      <c r="I168" s="25" t="s">
        <v>4960</v>
      </c>
    </row>
    <row r="169" spans="1:9" x14ac:dyDescent="0.25">
      <c r="A169" s="7">
        <v>166</v>
      </c>
      <c r="B169" s="36">
        <v>42776</v>
      </c>
      <c r="C169" s="10" t="s">
        <v>4033</v>
      </c>
      <c r="D169" s="25" t="s">
        <v>1956</v>
      </c>
      <c r="E169" s="25" t="s">
        <v>4961</v>
      </c>
      <c r="F169" s="25" t="s">
        <v>4962</v>
      </c>
      <c r="G169" s="25"/>
      <c r="H169" s="25" t="s">
        <v>4963</v>
      </c>
      <c r="I169" s="25" t="s">
        <v>4964</v>
      </c>
    </row>
    <row r="170" spans="1:9" x14ac:dyDescent="0.25">
      <c r="A170" s="7">
        <v>167</v>
      </c>
      <c r="B170" s="36">
        <v>42776</v>
      </c>
      <c r="C170" s="10" t="s">
        <v>4033</v>
      </c>
      <c r="D170" s="25" t="s">
        <v>1390</v>
      </c>
      <c r="E170" s="25" t="s">
        <v>4965</v>
      </c>
      <c r="F170" s="25" t="s">
        <v>4966</v>
      </c>
      <c r="G170" s="25" t="s">
        <v>4967</v>
      </c>
      <c r="H170" s="25" t="s">
        <v>4968</v>
      </c>
      <c r="I170" s="25" t="s">
        <v>4969</v>
      </c>
    </row>
    <row r="171" spans="1:9" x14ac:dyDescent="0.25">
      <c r="A171" s="7">
        <v>168</v>
      </c>
      <c r="B171" s="36">
        <v>42776</v>
      </c>
      <c r="C171" s="10" t="s">
        <v>4033</v>
      </c>
      <c r="D171" s="25" t="s">
        <v>4970</v>
      </c>
      <c r="E171" s="25" t="s">
        <v>4971</v>
      </c>
      <c r="F171" s="25" t="s">
        <v>4972</v>
      </c>
      <c r="G171" s="25" t="s">
        <v>4973</v>
      </c>
      <c r="H171" s="25" t="s">
        <v>4974</v>
      </c>
      <c r="I171" s="25" t="s">
        <v>4975</v>
      </c>
    </row>
    <row r="172" spans="1:9" x14ac:dyDescent="0.25">
      <c r="A172" s="7">
        <v>169</v>
      </c>
      <c r="B172" s="36">
        <v>42776</v>
      </c>
      <c r="C172" s="10" t="s">
        <v>4033</v>
      </c>
      <c r="D172" s="25" t="s">
        <v>4976</v>
      </c>
      <c r="E172" s="25" t="s">
        <v>4977</v>
      </c>
      <c r="F172" s="25" t="s">
        <v>4978</v>
      </c>
      <c r="G172" s="25" t="s">
        <v>4979</v>
      </c>
      <c r="H172" s="25" t="s">
        <v>4980</v>
      </c>
      <c r="I172" s="25" t="s">
        <v>4981</v>
      </c>
    </row>
    <row r="173" spans="1:9" x14ac:dyDescent="0.25">
      <c r="A173" s="7">
        <v>170</v>
      </c>
      <c r="B173" s="36">
        <v>42776</v>
      </c>
      <c r="C173" s="10" t="s">
        <v>4033</v>
      </c>
      <c r="D173" s="25" t="s">
        <v>4982</v>
      </c>
      <c r="E173" s="25" t="s">
        <v>4983</v>
      </c>
      <c r="F173" s="25" t="s">
        <v>4984</v>
      </c>
      <c r="G173" s="25" t="s">
        <v>4985</v>
      </c>
      <c r="H173" s="25" t="s">
        <v>4986</v>
      </c>
      <c r="I173" s="25" t="s">
        <v>4987</v>
      </c>
    </row>
    <row r="174" spans="1:9" x14ac:dyDescent="0.25">
      <c r="A174" s="7">
        <v>171</v>
      </c>
      <c r="B174" s="36">
        <v>42776</v>
      </c>
      <c r="C174" s="10" t="s">
        <v>4033</v>
      </c>
      <c r="D174" s="25" t="s">
        <v>4988</v>
      </c>
      <c r="E174" s="25" t="s">
        <v>4989</v>
      </c>
      <c r="F174" s="25" t="s">
        <v>4990</v>
      </c>
      <c r="G174" s="25" t="s">
        <v>4991</v>
      </c>
      <c r="H174" s="25" t="s">
        <v>4992</v>
      </c>
      <c r="I174" s="25" t="s">
        <v>4993</v>
      </c>
    </row>
    <row r="175" spans="1:9" x14ac:dyDescent="0.25">
      <c r="A175" s="7">
        <v>172</v>
      </c>
      <c r="B175" s="36">
        <v>42776</v>
      </c>
      <c r="C175" s="10" t="s">
        <v>4033</v>
      </c>
      <c r="D175" s="25" t="s">
        <v>4994</v>
      </c>
      <c r="E175" s="25" t="s">
        <v>549</v>
      </c>
      <c r="F175" s="25" t="s">
        <v>4995</v>
      </c>
      <c r="G175" s="25" t="s">
        <v>4996</v>
      </c>
      <c r="H175" s="25" t="s">
        <v>4997</v>
      </c>
      <c r="I175" s="25" t="s">
        <v>4998</v>
      </c>
    </row>
    <row r="176" spans="1:9" x14ac:dyDescent="0.25">
      <c r="A176" s="7">
        <v>173</v>
      </c>
      <c r="B176" s="36">
        <v>42776</v>
      </c>
      <c r="C176" s="10" t="s">
        <v>4033</v>
      </c>
      <c r="D176" s="25" t="s">
        <v>4999</v>
      </c>
      <c r="E176" s="25" t="s">
        <v>5000</v>
      </c>
      <c r="F176" s="25" t="s">
        <v>5001</v>
      </c>
      <c r="G176" s="25" t="s">
        <v>5002</v>
      </c>
      <c r="H176" s="25" t="s">
        <v>5003</v>
      </c>
      <c r="I176" s="25" t="s">
        <v>5004</v>
      </c>
    </row>
    <row r="177" spans="1:9" x14ac:dyDescent="0.25">
      <c r="A177" s="7">
        <v>174</v>
      </c>
      <c r="B177" s="36">
        <v>42776</v>
      </c>
      <c r="C177" s="10" t="s">
        <v>4033</v>
      </c>
      <c r="D177" s="25" t="s">
        <v>5005</v>
      </c>
      <c r="E177" s="25" t="s">
        <v>5006</v>
      </c>
      <c r="F177" s="25" t="s">
        <v>5007</v>
      </c>
      <c r="G177" s="25" t="s">
        <v>5008</v>
      </c>
      <c r="H177" s="25" t="s">
        <v>5009</v>
      </c>
      <c r="I177" s="25" t="s">
        <v>5010</v>
      </c>
    </row>
    <row r="178" spans="1:9" x14ac:dyDescent="0.25">
      <c r="A178" s="7">
        <v>175</v>
      </c>
      <c r="B178" s="36">
        <v>42776</v>
      </c>
      <c r="C178" s="10" t="s">
        <v>4033</v>
      </c>
      <c r="D178" s="25" t="s">
        <v>5011</v>
      </c>
      <c r="E178" s="25" t="s">
        <v>5012</v>
      </c>
      <c r="F178" s="25" t="s">
        <v>5013</v>
      </c>
      <c r="G178" s="25"/>
      <c r="H178" s="25" t="s">
        <v>5014</v>
      </c>
      <c r="I178" s="25" t="s">
        <v>5015</v>
      </c>
    </row>
    <row r="179" spans="1:9" x14ac:dyDescent="0.25">
      <c r="A179" s="7">
        <v>176</v>
      </c>
      <c r="B179" s="36">
        <v>42776</v>
      </c>
      <c r="C179" s="10" t="s">
        <v>4033</v>
      </c>
      <c r="D179" s="25" t="s">
        <v>5016</v>
      </c>
      <c r="E179" s="25" t="s">
        <v>5017</v>
      </c>
      <c r="F179" s="25" t="s">
        <v>5018</v>
      </c>
      <c r="G179" s="25" t="s">
        <v>5019</v>
      </c>
      <c r="H179" s="25" t="s">
        <v>5020</v>
      </c>
      <c r="I179" s="25" t="s">
        <v>5021</v>
      </c>
    </row>
    <row r="180" spans="1:9" x14ac:dyDescent="0.25">
      <c r="A180" s="7">
        <v>177</v>
      </c>
      <c r="B180" s="36">
        <v>42776</v>
      </c>
      <c r="C180" s="10" t="s">
        <v>4033</v>
      </c>
      <c r="D180" s="25" t="s">
        <v>5022</v>
      </c>
      <c r="E180" s="25" t="s">
        <v>5023</v>
      </c>
      <c r="F180" s="25" t="s">
        <v>5024</v>
      </c>
      <c r="G180" s="25" t="s">
        <v>5025</v>
      </c>
      <c r="H180" s="25" t="s">
        <v>5026</v>
      </c>
      <c r="I180" s="25" t="s">
        <v>5027</v>
      </c>
    </row>
    <row r="181" spans="1:9" x14ac:dyDescent="0.25">
      <c r="A181" s="7">
        <v>178</v>
      </c>
      <c r="B181" s="36">
        <v>42776</v>
      </c>
      <c r="C181" s="10" t="s">
        <v>4033</v>
      </c>
      <c r="D181" s="25" t="s">
        <v>5028</v>
      </c>
      <c r="E181" s="25" t="s">
        <v>5029</v>
      </c>
      <c r="F181" s="25" t="s">
        <v>5030</v>
      </c>
      <c r="G181" s="25" t="s">
        <v>5031</v>
      </c>
      <c r="H181" s="25" t="s">
        <v>5032</v>
      </c>
      <c r="I181" s="25" t="s">
        <v>5033</v>
      </c>
    </row>
    <row r="182" spans="1:9" x14ac:dyDescent="0.25">
      <c r="A182" s="7">
        <v>179</v>
      </c>
      <c r="B182" s="36">
        <v>42776</v>
      </c>
      <c r="C182" s="10" t="s">
        <v>4033</v>
      </c>
      <c r="D182" s="25" t="s">
        <v>5034</v>
      </c>
      <c r="E182" s="25" t="s">
        <v>5035</v>
      </c>
      <c r="F182" s="25" t="s">
        <v>5036</v>
      </c>
      <c r="G182" s="25" t="s">
        <v>5037</v>
      </c>
      <c r="H182" s="25" t="s">
        <v>5038</v>
      </c>
      <c r="I182" s="25" t="s">
        <v>5039</v>
      </c>
    </row>
    <row r="183" spans="1:9" x14ac:dyDescent="0.25">
      <c r="A183" s="7">
        <v>180</v>
      </c>
      <c r="B183" s="36">
        <v>42776</v>
      </c>
      <c r="C183" s="10" t="s">
        <v>4033</v>
      </c>
      <c r="D183" s="25" t="s">
        <v>5040</v>
      </c>
      <c r="E183" s="25" t="s">
        <v>5041</v>
      </c>
      <c r="F183" s="25" t="s">
        <v>5042</v>
      </c>
      <c r="G183" s="25"/>
      <c r="H183" s="25" t="s">
        <v>5043</v>
      </c>
      <c r="I183" s="25" t="s">
        <v>5044</v>
      </c>
    </row>
    <row r="184" spans="1:9" x14ac:dyDescent="0.25">
      <c r="A184" s="7">
        <v>181</v>
      </c>
      <c r="B184" s="35">
        <v>42776</v>
      </c>
      <c r="C184" s="14" t="s">
        <v>4033</v>
      </c>
      <c r="D184" s="26" t="s">
        <v>5045</v>
      </c>
      <c r="E184" s="26" t="s">
        <v>5046</v>
      </c>
      <c r="F184" s="26" t="s">
        <v>5047</v>
      </c>
      <c r="G184" s="26" t="s">
        <v>5048</v>
      </c>
      <c r="H184" s="26" t="s">
        <v>5049</v>
      </c>
      <c r="I184" s="26" t="s">
        <v>5050</v>
      </c>
    </row>
    <row r="185" spans="1:9" x14ac:dyDescent="0.25">
      <c r="A185" s="7">
        <v>182</v>
      </c>
      <c r="B185" s="36">
        <v>42776</v>
      </c>
      <c r="C185" s="10" t="s">
        <v>4033</v>
      </c>
      <c r="D185" s="25" t="s">
        <v>5051</v>
      </c>
      <c r="E185" s="25" t="s">
        <v>5052</v>
      </c>
      <c r="F185" s="25" t="s">
        <v>5053</v>
      </c>
      <c r="G185" s="25" t="s">
        <v>5054</v>
      </c>
      <c r="H185" s="25" t="s">
        <v>5055</v>
      </c>
      <c r="I185" s="25" t="s">
        <v>5056</v>
      </c>
    </row>
    <row r="186" spans="1:9" x14ac:dyDescent="0.25">
      <c r="A186" s="7">
        <v>183</v>
      </c>
      <c r="B186" s="36">
        <v>42776</v>
      </c>
      <c r="C186" s="10" t="s">
        <v>4033</v>
      </c>
      <c r="D186" s="25" t="s">
        <v>5057</v>
      </c>
      <c r="E186" s="25" t="s">
        <v>5058</v>
      </c>
      <c r="F186" s="25" t="s">
        <v>5059</v>
      </c>
      <c r="G186" s="25" t="s">
        <v>5060</v>
      </c>
      <c r="H186" s="25" t="s">
        <v>5061</v>
      </c>
      <c r="I186" s="25" t="s">
        <v>5062</v>
      </c>
    </row>
    <row r="187" spans="1:9" x14ac:dyDescent="0.25">
      <c r="A187" s="7">
        <v>184</v>
      </c>
      <c r="B187" s="35">
        <v>42776</v>
      </c>
      <c r="C187" s="14" t="s">
        <v>4033</v>
      </c>
      <c r="D187" s="26" t="s">
        <v>5063</v>
      </c>
      <c r="E187" s="26" t="s">
        <v>2193</v>
      </c>
      <c r="F187" s="26" t="s">
        <v>5064</v>
      </c>
      <c r="G187" s="26" t="s">
        <v>5065</v>
      </c>
      <c r="H187" s="26" t="s">
        <v>5066</v>
      </c>
      <c r="I187" s="26" t="s">
        <v>5067</v>
      </c>
    </row>
    <row r="188" spans="1:9" x14ac:dyDescent="0.25">
      <c r="A188" s="7">
        <v>185</v>
      </c>
      <c r="B188" s="36">
        <v>42776</v>
      </c>
      <c r="C188" s="10" t="s">
        <v>4033</v>
      </c>
      <c r="D188" s="25" t="s">
        <v>5068</v>
      </c>
      <c r="E188" s="25" t="s">
        <v>2920</v>
      </c>
      <c r="F188" s="25" t="s">
        <v>5069</v>
      </c>
      <c r="G188" s="25"/>
      <c r="H188" s="25" t="s">
        <v>5070</v>
      </c>
      <c r="I188" s="25" t="s">
        <v>5071</v>
      </c>
    </row>
    <row r="189" spans="1:9" x14ac:dyDescent="0.25">
      <c r="A189" s="7">
        <v>186</v>
      </c>
      <c r="B189" s="36">
        <v>42776</v>
      </c>
      <c r="C189" s="10" t="s">
        <v>4033</v>
      </c>
      <c r="D189" s="25" t="s">
        <v>5072</v>
      </c>
      <c r="E189" s="25" t="s">
        <v>5073</v>
      </c>
      <c r="F189" s="25" t="s">
        <v>5074</v>
      </c>
      <c r="G189" s="25" t="s">
        <v>5075</v>
      </c>
      <c r="H189" s="25" t="s">
        <v>5076</v>
      </c>
      <c r="I189" s="25" t="s">
        <v>5077</v>
      </c>
    </row>
    <row r="190" spans="1:9" x14ac:dyDescent="0.25">
      <c r="A190" s="7">
        <v>187</v>
      </c>
      <c r="B190" s="36">
        <v>42776</v>
      </c>
      <c r="C190" s="10" t="s">
        <v>4033</v>
      </c>
      <c r="D190" s="25" t="s">
        <v>4211</v>
      </c>
      <c r="E190" s="25" t="s">
        <v>5078</v>
      </c>
      <c r="F190" s="25" t="s">
        <v>5079</v>
      </c>
      <c r="G190" s="25" t="s">
        <v>5080</v>
      </c>
      <c r="H190" s="25" t="s">
        <v>5081</v>
      </c>
      <c r="I190" s="25" t="s">
        <v>5082</v>
      </c>
    </row>
    <row r="191" spans="1:9" x14ac:dyDescent="0.25">
      <c r="A191" s="7">
        <v>188</v>
      </c>
      <c r="B191" s="36">
        <v>42776</v>
      </c>
      <c r="C191" s="10" t="s">
        <v>4033</v>
      </c>
      <c r="D191" s="25" t="s">
        <v>5083</v>
      </c>
      <c r="E191" s="25" t="s">
        <v>5034</v>
      </c>
      <c r="F191" s="25" t="s">
        <v>5084</v>
      </c>
      <c r="G191" s="25" t="s">
        <v>5085</v>
      </c>
      <c r="H191" s="25" t="s">
        <v>5086</v>
      </c>
      <c r="I191" s="25" t="s">
        <v>5087</v>
      </c>
    </row>
    <row r="192" spans="1:9" x14ac:dyDescent="0.25">
      <c r="A192" s="7">
        <v>189</v>
      </c>
      <c r="B192" s="36">
        <v>42776</v>
      </c>
      <c r="C192" s="10" t="s">
        <v>4033</v>
      </c>
      <c r="D192" s="25" t="s">
        <v>5088</v>
      </c>
      <c r="E192" s="25" t="s">
        <v>5089</v>
      </c>
      <c r="F192" s="25" t="s">
        <v>5090</v>
      </c>
      <c r="G192" s="25" t="s">
        <v>5091</v>
      </c>
      <c r="H192" s="25" t="s">
        <v>5092</v>
      </c>
      <c r="I192" s="25" t="s">
        <v>5093</v>
      </c>
    </row>
    <row r="193" spans="1:9" x14ac:dyDescent="0.25">
      <c r="A193" s="7">
        <v>190</v>
      </c>
      <c r="B193" s="36">
        <v>42776</v>
      </c>
      <c r="C193" s="10" t="s">
        <v>4033</v>
      </c>
      <c r="D193" s="25" t="s">
        <v>5094</v>
      </c>
      <c r="E193" s="25" t="s">
        <v>5095</v>
      </c>
      <c r="F193" s="25" t="s">
        <v>5096</v>
      </c>
      <c r="G193" s="25" t="s">
        <v>5097</v>
      </c>
      <c r="H193" s="25" t="s">
        <v>5098</v>
      </c>
      <c r="I193" s="25" t="s">
        <v>5099</v>
      </c>
    </row>
    <row r="194" spans="1:9" x14ac:dyDescent="0.25">
      <c r="A194" s="7">
        <v>191</v>
      </c>
      <c r="B194" s="36">
        <v>42776</v>
      </c>
      <c r="C194" s="10" t="s">
        <v>4033</v>
      </c>
      <c r="D194" s="25" t="s">
        <v>5100</v>
      </c>
      <c r="E194" s="25" t="s">
        <v>5101</v>
      </c>
      <c r="F194" s="25" t="s">
        <v>5102</v>
      </c>
      <c r="G194" s="25"/>
      <c r="H194" s="25" t="s">
        <v>5103</v>
      </c>
      <c r="I194" s="25" t="s">
        <v>5104</v>
      </c>
    </row>
    <row r="195" spans="1:9" x14ac:dyDescent="0.25">
      <c r="A195" s="7">
        <v>192</v>
      </c>
      <c r="B195" s="36">
        <v>42776</v>
      </c>
      <c r="C195" s="10" t="s">
        <v>4033</v>
      </c>
      <c r="D195" s="25" t="s">
        <v>5105</v>
      </c>
      <c r="E195" s="25" t="s">
        <v>5106</v>
      </c>
      <c r="F195" s="25" t="s">
        <v>5107</v>
      </c>
      <c r="G195" s="25" t="s">
        <v>5108</v>
      </c>
      <c r="H195" s="25" t="s">
        <v>5109</v>
      </c>
      <c r="I195" s="25" t="s">
        <v>5110</v>
      </c>
    </row>
    <row r="196" spans="1:9" x14ac:dyDescent="0.25">
      <c r="A196" s="7">
        <v>193</v>
      </c>
      <c r="B196" s="36">
        <v>42776</v>
      </c>
      <c r="C196" s="10" t="s">
        <v>4033</v>
      </c>
      <c r="D196" s="25" t="s">
        <v>5111</v>
      </c>
      <c r="E196" s="25" t="s">
        <v>5112</v>
      </c>
      <c r="F196" s="25" t="s">
        <v>5113</v>
      </c>
      <c r="G196" s="25"/>
      <c r="H196" s="25" t="s">
        <v>5114</v>
      </c>
      <c r="I196" s="25" t="s">
        <v>5115</v>
      </c>
    </row>
    <row r="197" spans="1:9" x14ac:dyDescent="0.25">
      <c r="A197" s="7">
        <v>194</v>
      </c>
      <c r="B197" s="36">
        <v>42776</v>
      </c>
      <c r="C197" s="10" t="s">
        <v>4033</v>
      </c>
      <c r="D197" s="25" t="s">
        <v>5116</v>
      </c>
      <c r="E197" s="25" t="s">
        <v>5117</v>
      </c>
      <c r="F197" s="25" t="s">
        <v>5118</v>
      </c>
      <c r="G197" s="25" t="s">
        <v>5119</v>
      </c>
      <c r="H197" s="25" t="s">
        <v>5120</v>
      </c>
      <c r="I197" s="25" t="s">
        <v>5121</v>
      </c>
    </row>
    <row r="198" spans="1:9" x14ac:dyDescent="0.25">
      <c r="A198" s="7">
        <v>195</v>
      </c>
      <c r="B198" s="36">
        <v>42776</v>
      </c>
      <c r="C198" s="10" t="s">
        <v>4033</v>
      </c>
      <c r="D198" s="25" t="s">
        <v>5122</v>
      </c>
      <c r="E198" s="25" t="s">
        <v>5123</v>
      </c>
      <c r="F198" s="25" t="s">
        <v>5124</v>
      </c>
      <c r="G198" s="25"/>
      <c r="H198" s="25" t="s">
        <v>5125</v>
      </c>
      <c r="I198" s="25" t="s">
        <v>5126</v>
      </c>
    </row>
    <row r="199" spans="1:9" x14ac:dyDescent="0.25">
      <c r="A199" s="7">
        <v>196</v>
      </c>
      <c r="B199" s="36">
        <v>42776</v>
      </c>
      <c r="C199" s="10" t="s">
        <v>4033</v>
      </c>
      <c r="D199" s="25" t="s">
        <v>5127</v>
      </c>
      <c r="E199" s="25" t="s">
        <v>5128</v>
      </c>
      <c r="F199" s="25" t="s">
        <v>5129</v>
      </c>
      <c r="G199" s="25" t="s">
        <v>5130</v>
      </c>
      <c r="H199" s="25" t="s">
        <v>5131</v>
      </c>
      <c r="I199" s="25" t="s">
        <v>5132</v>
      </c>
    </row>
    <row r="200" spans="1:9" x14ac:dyDescent="0.25">
      <c r="A200" s="7">
        <v>197</v>
      </c>
      <c r="B200" s="36">
        <v>42777</v>
      </c>
      <c r="C200" s="10" t="s">
        <v>4032</v>
      </c>
      <c r="D200" s="25" t="s">
        <v>5133</v>
      </c>
      <c r="E200" s="25" t="s">
        <v>5134</v>
      </c>
      <c r="F200" s="25" t="s">
        <v>5135</v>
      </c>
      <c r="G200" s="25"/>
      <c r="H200" s="25" t="s">
        <v>5136</v>
      </c>
      <c r="I200" s="25" t="s">
        <v>5137</v>
      </c>
    </row>
    <row r="201" spans="1:9" x14ac:dyDescent="0.25">
      <c r="A201" s="7">
        <v>198</v>
      </c>
      <c r="B201" s="36">
        <v>42777</v>
      </c>
      <c r="C201" s="10" t="s">
        <v>4032</v>
      </c>
      <c r="D201" s="25" t="s">
        <v>5138</v>
      </c>
      <c r="E201" s="25" t="s">
        <v>3666</v>
      </c>
      <c r="F201" s="25" t="s">
        <v>5139</v>
      </c>
      <c r="G201" s="25"/>
      <c r="H201" s="25" t="s">
        <v>5140</v>
      </c>
      <c r="I201" s="25" t="s">
        <v>5141</v>
      </c>
    </row>
    <row r="202" spans="1:9" x14ac:dyDescent="0.25">
      <c r="A202" s="7">
        <v>199</v>
      </c>
      <c r="B202" s="36">
        <v>42777</v>
      </c>
      <c r="C202" s="10" t="s">
        <v>4032</v>
      </c>
      <c r="D202" s="25" t="s">
        <v>5142</v>
      </c>
      <c r="E202" s="25" t="s">
        <v>5143</v>
      </c>
      <c r="F202" s="25" t="s">
        <v>5144</v>
      </c>
      <c r="G202" s="25" t="s">
        <v>5145</v>
      </c>
      <c r="H202" s="25" t="s">
        <v>5146</v>
      </c>
      <c r="I202" s="25" t="s">
        <v>5147</v>
      </c>
    </row>
    <row r="203" spans="1:9" x14ac:dyDescent="0.25">
      <c r="A203" s="7">
        <v>200</v>
      </c>
      <c r="B203" s="36">
        <v>42777</v>
      </c>
      <c r="C203" s="10" t="s">
        <v>4032</v>
      </c>
      <c r="D203" s="25" t="s">
        <v>5148</v>
      </c>
      <c r="E203" s="25" t="s">
        <v>5149</v>
      </c>
      <c r="F203" s="25" t="s">
        <v>5150</v>
      </c>
      <c r="G203" s="25" t="s">
        <v>5151</v>
      </c>
      <c r="H203" s="25" t="s">
        <v>5152</v>
      </c>
      <c r="I203" s="25" t="s">
        <v>5153</v>
      </c>
    </row>
    <row r="204" spans="1:9" x14ac:dyDescent="0.25">
      <c r="A204" s="7">
        <v>201</v>
      </c>
      <c r="B204" s="35">
        <v>42777</v>
      </c>
      <c r="C204" s="14" t="s">
        <v>4032</v>
      </c>
      <c r="D204" s="26" t="s">
        <v>2820</v>
      </c>
      <c r="E204" s="26" t="s">
        <v>5154</v>
      </c>
      <c r="F204" s="26" t="s">
        <v>5155</v>
      </c>
      <c r="G204" s="26" t="s">
        <v>5156</v>
      </c>
      <c r="H204" s="26" t="s">
        <v>5157</v>
      </c>
      <c r="I204" s="26" t="s">
        <v>5158</v>
      </c>
    </row>
    <row r="205" spans="1:9" x14ac:dyDescent="0.25">
      <c r="A205" s="7">
        <v>202</v>
      </c>
      <c r="B205" s="36">
        <v>42777</v>
      </c>
      <c r="C205" s="10" t="s">
        <v>4032</v>
      </c>
      <c r="D205" s="25" t="s">
        <v>5159</v>
      </c>
      <c r="E205" s="25" t="s">
        <v>5160</v>
      </c>
      <c r="F205" s="25" t="s">
        <v>5161</v>
      </c>
      <c r="G205" s="25" t="s">
        <v>5162</v>
      </c>
      <c r="H205" s="25" t="s">
        <v>5163</v>
      </c>
      <c r="I205" s="25" t="s">
        <v>5164</v>
      </c>
    </row>
    <row r="206" spans="1:9" x14ac:dyDescent="0.25">
      <c r="A206" s="7">
        <v>203</v>
      </c>
      <c r="B206" s="36">
        <v>42777</v>
      </c>
      <c r="C206" s="10" t="s">
        <v>4032</v>
      </c>
      <c r="D206" s="25" t="s">
        <v>5117</v>
      </c>
      <c r="E206" s="25" t="s">
        <v>5165</v>
      </c>
      <c r="F206" s="25" t="s">
        <v>5166</v>
      </c>
      <c r="G206" s="25" t="s">
        <v>5167</v>
      </c>
      <c r="H206" s="25" t="s">
        <v>5168</v>
      </c>
      <c r="I206" s="25" t="s">
        <v>5169</v>
      </c>
    </row>
    <row r="207" spans="1:9" x14ac:dyDescent="0.25">
      <c r="A207" s="7">
        <v>204</v>
      </c>
      <c r="B207" s="36">
        <v>42777</v>
      </c>
      <c r="C207" s="10" t="s">
        <v>4032</v>
      </c>
      <c r="D207" s="25" t="s">
        <v>5170</v>
      </c>
      <c r="E207" s="25" t="s">
        <v>5171</v>
      </c>
      <c r="F207" s="25" t="s">
        <v>5172</v>
      </c>
      <c r="G207" s="25" t="s">
        <v>5173</v>
      </c>
      <c r="H207" s="25" t="s">
        <v>5174</v>
      </c>
      <c r="I207" s="25" t="s">
        <v>5175</v>
      </c>
    </row>
    <row r="208" spans="1:9" x14ac:dyDescent="0.25">
      <c r="A208" s="7">
        <v>205</v>
      </c>
      <c r="B208" s="36">
        <v>42777</v>
      </c>
      <c r="C208" s="10" t="s">
        <v>4032</v>
      </c>
      <c r="D208" s="25" t="s">
        <v>2856</v>
      </c>
      <c r="E208" s="25" t="s">
        <v>5176</v>
      </c>
      <c r="F208" s="25" t="s">
        <v>5177</v>
      </c>
      <c r="G208" s="25" t="s">
        <v>5178</v>
      </c>
      <c r="H208" s="25" t="s">
        <v>5179</v>
      </c>
      <c r="I208" s="25" t="s">
        <v>5180</v>
      </c>
    </row>
    <row r="209" spans="1:9" x14ac:dyDescent="0.25">
      <c r="A209" s="7">
        <v>206</v>
      </c>
      <c r="B209" s="36">
        <v>42777</v>
      </c>
      <c r="C209" s="10" t="s">
        <v>4032</v>
      </c>
      <c r="D209" s="25" t="s">
        <v>5181</v>
      </c>
      <c r="E209" s="25" t="s">
        <v>5182</v>
      </c>
      <c r="F209" s="25" t="s">
        <v>5183</v>
      </c>
      <c r="G209" s="25" t="s">
        <v>5184</v>
      </c>
      <c r="H209" s="25" t="s">
        <v>5185</v>
      </c>
      <c r="I209" s="25" t="s">
        <v>5186</v>
      </c>
    </row>
    <row r="210" spans="1:9" x14ac:dyDescent="0.25">
      <c r="A210" s="7">
        <v>207</v>
      </c>
      <c r="B210" s="35">
        <v>42777</v>
      </c>
      <c r="C210" s="14" t="s">
        <v>4032</v>
      </c>
      <c r="D210" s="26" t="s">
        <v>2398</v>
      </c>
      <c r="E210" s="26" t="s">
        <v>5187</v>
      </c>
      <c r="F210" s="26" t="s">
        <v>5188</v>
      </c>
      <c r="G210" s="26" t="s">
        <v>5189</v>
      </c>
      <c r="H210" s="26" t="s">
        <v>5190</v>
      </c>
      <c r="I210" s="26" t="s">
        <v>5191</v>
      </c>
    </row>
    <row r="211" spans="1:9" x14ac:dyDescent="0.25">
      <c r="A211" s="7">
        <v>208</v>
      </c>
      <c r="B211" s="36">
        <v>42777</v>
      </c>
      <c r="C211" s="10" t="s">
        <v>4032</v>
      </c>
      <c r="D211" s="25" t="s">
        <v>5192</v>
      </c>
      <c r="E211" s="25" t="s">
        <v>5193</v>
      </c>
      <c r="F211" s="25" t="s">
        <v>5194</v>
      </c>
      <c r="G211" s="25" t="s">
        <v>5195</v>
      </c>
      <c r="H211" s="25" t="s">
        <v>5196</v>
      </c>
      <c r="I211" s="25" t="s">
        <v>5197</v>
      </c>
    </row>
    <row r="212" spans="1:9" x14ac:dyDescent="0.25">
      <c r="A212" s="7">
        <v>209</v>
      </c>
      <c r="B212" s="35">
        <v>42777</v>
      </c>
      <c r="C212" s="14" t="s">
        <v>4032</v>
      </c>
      <c r="D212" s="26" t="s">
        <v>5198</v>
      </c>
      <c r="E212" s="26" t="s">
        <v>5199</v>
      </c>
      <c r="F212" s="26" t="s">
        <v>5200</v>
      </c>
      <c r="G212" s="26" t="s">
        <v>5201</v>
      </c>
      <c r="H212" s="26" t="s">
        <v>5202</v>
      </c>
      <c r="I212" s="26" t="s">
        <v>5203</v>
      </c>
    </row>
    <row r="213" spans="1:9" x14ac:dyDescent="0.25">
      <c r="A213" s="7">
        <v>210</v>
      </c>
      <c r="B213" s="36">
        <v>42777</v>
      </c>
      <c r="C213" s="10" t="s">
        <v>4032</v>
      </c>
      <c r="D213" s="25" t="s">
        <v>5204</v>
      </c>
      <c r="E213" s="25" t="s">
        <v>5205</v>
      </c>
      <c r="F213" s="25" t="s">
        <v>5206</v>
      </c>
      <c r="G213" s="25" t="s">
        <v>5207</v>
      </c>
      <c r="H213" s="25" t="s">
        <v>5208</v>
      </c>
      <c r="I213" s="25" t="s">
        <v>5209</v>
      </c>
    </row>
    <row r="214" spans="1:9" x14ac:dyDescent="0.25">
      <c r="A214" s="7">
        <v>211</v>
      </c>
      <c r="B214" s="36">
        <v>42777</v>
      </c>
      <c r="C214" s="10" t="s">
        <v>4032</v>
      </c>
      <c r="D214" s="25" t="s">
        <v>5210</v>
      </c>
      <c r="E214" s="25" t="s">
        <v>5211</v>
      </c>
      <c r="F214" s="25" t="s">
        <v>5212</v>
      </c>
      <c r="G214" s="25" t="s">
        <v>5213</v>
      </c>
      <c r="H214" s="25" t="s">
        <v>5214</v>
      </c>
      <c r="I214" s="25" t="s">
        <v>5215</v>
      </c>
    </row>
    <row r="215" spans="1:9" x14ac:dyDescent="0.25">
      <c r="A215" s="7">
        <v>212</v>
      </c>
      <c r="B215" s="36">
        <v>42777</v>
      </c>
      <c r="C215" s="10" t="s">
        <v>4032</v>
      </c>
      <c r="D215" s="25" t="s">
        <v>5216</v>
      </c>
      <c r="E215" s="25" t="s">
        <v>5217</v>
      </c>
      <c r="F215" s="25" t="s">
        <v>5218</v>
      </c>
      <c r="G215" s="25" t="s">
        <v>5219</v>
      </c>
      <c r="H215" s="25" t="s">
        <v>5220</v>
      </c>
      <c r="I215" s="25" t="s">
        <v>5221</v>
      </c>
    </row>
    <row r="216" spans="1:9" x14ac:dyDescent="0.25">
      <c r="A216" s="7">
        <v>213</v>
      </c>
      <c r="B216" s="36">
        <v>42777</v>
      </c>
      <c r="C216" s="10" t="s">
        <v>4032</v>
      </c>
      <c r="D216" s="25" t="s">
        <v>5222</v>
      </c>
      <c r="E216" s="25" t="s">
        <v>4893</v>
      </c>
      <c r="F216" s="25" t="s">
        <v>5223</v>
      </c>
      <c r="G216" s="25" t="s">
        <v>5224</v>
      </c>
      <c r="H216" s="25" t="s">
        <v>5225</v>
      </c>
      <c r="I216" s="25" t="s">
        <v>5226</v>
      </c>
    </row>
    <row r="217" spans="1:9" x14ac:dyDescent="0.25">
      <c r="A217" s="7">
        <v>214</v>
      </c>
      <c r="B217" s="36">
        <v>42777</v>
      </c>
      <c r="C217" s="10" t="s">
        <v>4032</v>
      </c>
      <c r="D217" s="25" t="s">
        <v>5227</v>
      </c>
      <c r="E217" s="25" t="s">
        <v>5228</v>
      </c>
      <c r="F217" s="25" t="s">
        <v>5229</v>
      </c>
      <c r="G217" s="25"/>
      <c r="H217" s="25" t="s">
        <v>5230</v>
      </c>
      <c r="I217" s="25" t="s">
        <v>5231</v>
      </c>
    </row>
    <row r="218" spans="1:9" x14ac:dyDescent="0.25">
      <c r="A218" s="7">
        <v>215</v>
      </c>
      <c r="B218" s="36">
        <v>42777</v>
      </c>
      <c r="C218" s="10" t="s">
        <v>4032</v>
      </c>
      <c r="D218" s="25" t="s">
        <v>5232</v>
      </c>
      <c r="E218" s="25" t="s">
        <v>5233</v>
      </c>
      <c r="F218" s="25" t="s">
        <v>5234</v>
      </c>
      <c r="G218" s="25" t="s">
        <v>5235</v>
      </c>
      <c r="H218" s="25" t="s">
        <v>5236</v>
      </c>
      <c r="I218" s="25" t="s">
        <v>5237</v>
      </c>
    </row>
    <row r="219" spans="1:9" x14ac:dyDescent="0.25">
      <c r="A219" s="7">
        <v>216</v>
      </c>
      <c r="B219" s="36">
        <v>42777</v>
      </c>
      <c r="C219" s="10" t="s">
        <v>4031</v>
      </c>
      <c r="D219" s="25" t="s">
        <v>5238</v>
      </c>
      <c r="E219" s="25"/>
      <c r="F219" s="25" t="s">
        <v>5239</v>
      </c>
      <c r="G219" s="25" t="s">
        <v>5240</v>
      </c>
      <c r="H219" s="25" t="s">
        <v>5241</v>
      </c>
      <c r="I219" s="25" t="s">
        <v>5242</v>
      </c>
    </row>
    <row r="220" spans="1:9" x14ac:dyDescent="0.25">
      <c r="A220" s="7">
        <v>217</v>
      </c>
      <c r="B220" s="36">
        <v>42777</v>
      </c>
      <c r="C220" s="10" t="s">
        <v>4031</v>
      </c>
      <c r="D220" s="25" t="s">
        <v>5243</v>
      </c>
      <c r="E220" s="25" t="s">
        <v>5244</v>
      </c>
      <c r="F220" s="25" t="s">
        <v>5245</v>
      </c>
      <c r="G220" s="25" t="s">
        <v>5246</v>
      </c>
      <c r="H220" s="25" t="s">
        <v>5247</v>
      </c>
      <c r="I220" s="25" t="s">
        <v>5248</v>
      </c>
    </row>
    <row r="221" spans="1:9" x14ac:dyDescent="0.25">
      <c r="A221" s="7">
        <v>218</v>
      </c>
      <c r="B221" s="35">
        <v>42777</v>
      </c>
      <c r="C221" s="14" t="s">
        <v>4031</v>
      </c>
      <c r="D221" s="26" t="s">
        <v>5249</v>
      </c>
      <c r="E221" s="26" t="s">
        <v>5250</v>
      </c>
      <c r="F221" s="26" t="s">
        <v>5251</v>
      </c>
      <c r="G221" s="26" t="s">
        <v>5252</v>
      </c>
      <c r="H221" s="26" t="s">
        <v>5253</v>
      </c>
      <c r="I221" s="26" t="s">
        <v>5254</v>
      </c>
    </row>
    <row r="222" spans="1:9" x14ac:dyDescent="0.25">
      <c r="A222" s="7">
        <v>219</v>
      </c>
      <c r="B222" s="36">
        <v>42777</v>
      </c>
      <c r="C222" s="10" t="s">
        <v>4031</v>
      </c>
      <c r="D222" s="25" t="s">
        <v>5255</v>
      </c>
      <c r="E222" s="25" t="s">
        <v>5256</v>
      </c>
      <c r="F222" s="25" t="s">
        <v>5257</v>
      </c>
      <c r="G222" s="25"/>
      <c r="H222" s="25" t="s">
        <v>5258</v>
      </c>
      <c r="I222" s="25" t="s">
        <v>5259</v>
      </c>
    </row>
    <row r="223" spans="1:9" x14ac:dyDescent="0.25">
      <c r="A223" s="7">
        <v>220</v>
      </c>
      <c r="B223" s="36">
        <v>42777</v>
      </c>
      <c r="C223" s="10" t="s">
        <v>4031</v>
      </c>
      <c r="D223" s="25" t="s">
        <v>5260</v>
      </c>
      <c r="E223" s="25" t="s">
        <v>5261</v>
      </c>
      <c r="F223" s="25" t="s">
        <v>5262</v>
      </c>
      <c r="G223" s="25"/>
      <c r="H223" s="25" t="s">
        <v>5263</v>
      </c>
      <c r="I223" s="25" t="s">
        <v>5264</v>
      </c>
    </row>
    <row r="224" spans="1:9" x14ac:dyDescent="0.25">
      <c r="A224" s="7">
        <v>221</v>
      </c>
      <c r="B224" s="36">
        <v>42777</v>
      </c>
      <c r="C224" s="10" t="s">
        <v>4031</v>
      </c>
      <c r="D224" s="25" t="s">
        <v>5265</v>
      </c>
      <c r="E224" s="25" t="s">
        <v>5266</v>
      </c>
      <c r="F224" s="25" t="s">
        <v>5267</v>
      </c>
      <c r="G224" s="25" t="s">
        <v>5268</v>
      </c>
      <c r="H224" s="25" t="s">
        <v>5269</v>
      </c>
      <c r="I224" s="25" t="s">
        <v>5270</v>
      </c>
    </row>
    <row r="225" spans="1:9" x14ac:dyDescent="0.25">
      <c r="A225" s="7">
        <v>222</v>
      </c>
      <c r="B225" s="36">
        <v>42777</v>
      </c>
      <c r="C225" s="10" t="s">
        <v>4031</v>
      </c>
      <c r="D225" s="25" t="s">
        <v>5271</v>
      </c>
      <c r="E225" s="25"/>
      <c r="F225" s="25" t="s">
        <v>5272</v>
      </c>
      <c r="G225" s="25" t="s">
        <v>5273</v>
      </c>
      <c r="H225" s="25" t="s">
        <v>5274</v>
      </c>
      <c r="I225" s="25" t="s">
        <v>5275</v>
      </c>
    </row>
    <row r="226" spans="1:9" x14ac:dyDescent="0.25">
      <c r="A226" s="7">
        <v>223</v>
      </c>
      <c r="B226" s="36">
        <v>42777</v>
      </c>
      <c r="C226" s="10" t="s">
        <v>4031</v>
      </c>
      <c r="D226" s="25" t="s">
        <v>5276</v>
      </c>
      <c r="E226" s="25" t="s">
        <v>5277</v>
      </c>
      <c r="F226" s="25" t="s">
        <v>5278</v>
      </c>
      <c r="G226" s="25" t="s">
        <v>5279</v>
      </c>
      <c r="H226" s="25" t="s">
        <v>5280</v>
      </c>
      <c r="I226" s="25" t="s">
        <v>5281</v>
      </c>
    </row>
    <row r="227" spans="1:9" x14ac:dyDescent="0.25">
      <c r="A227" s="7">
        <v>224</v>
      </c>
      <c r="B227" s="36">
        <v>42777</v>
      </c>
      <c r="C227" s="10" t="s">
        <v>4031</v>
      </c>
      <c r="D227" s="25" t="s">
        <v>5282</v>
      </c>
      <c r="E227" s="25" t="s">
        <v>5283</v>
      </c>
      <c r="F227" s="25" t="s">
        <v>5284</v>
      </c>
      <c r="G227" s="25" t="s">
        <v>5285</v>
      </c>
      <c r="H227" s="25" t="s">
        <v>5286</v>
      </c>
      <c r="I227" s="25" t="s">
        <v>5287</v>
      </c>
    </row>
    <row r="228" spans="1:9" x14ac:dyDescent="0.25">
      <c r="A228" s="7">
        <v>225</v>
      </c>
      <c r="B228" s="36">
        <v>42777</v>
      </c>
      <c r="C228" s="10" t="s">
        <v>4031</v>
      </c>
      <c r="D228" s="25" t="s">
        <v>5288</v>
      </c>
      <c r="E228" s="25" t="s">
        <v>5289</v>
      </c>
      <c r="F228" s="25" t="s">
        <v>5290</v>
      </c>
      <c r="G228" s="25" t="s">
        <v>5291</v>
      </c>
      <c r="H228" s="25" t="s">
        <v>5292</v>
      </c>
      <c r="I228" s="25" t="s">
        <v>5293</v>
      </c>
    </row>
    <row r="229" spans="1:9" x14ac:dyDescent="0.25">
      <c r="A229" s="7">
        <v>226</v>
      </c>
      <c r="B229" s="36">
        <v>42777</v>
      </c>
      <c r="C229" s="10" t="s">
        <v>4031</v>
      </c>
      <c r="D229" s="25" t="s">
        <v>5294</v>
      </c>
      <c r="E229" s="25" t="s">
        <v>5295</v>
      </c>
      <c r="F229" s="25" t="s">
        <v>5296</v>
      </c>
      <c r="G229" s="25"/>
      <c r="H229" s="25" t="s">
        <v>5297</v>
      </c>
      <c r="I229" s="25" t="s">
        <v>5298</v>
      </c>
    </row>
    <row r="230" spans="1:9" x14ac:dyDescent="0.25">
      <c r="A230" s="7">
        <v>227</v>
      </c>
      <c r="B230" s="36">
        <v>42777</v>
      </c>
      <c r="C230" s="10" t="s">
        <v>4031</v>
      </c>
      <c r="D230" s="25" t="s">
        <v>5299</v>
      </c>
      <c r="E230" s="25" t="s">
        <v>5300</v>
      </c>
      <c r="F230" s="25" t="s">
        <v>5301</v>
      </c>
      <c r="G230" s="25" t="s">
        <v>5302</v>
      </c>
      <c r="H230" s="25" t="s">
        <v>5303</v>
      </c>
      <c r="I230" s="25" t="s">
        <v>5304</v>
      </c>
    </row>
    <row r="231" spans="1:9" x14ac:dyDescent="0.25">
      <c r="A231" s="7">
        <v>228</v>
      </c>
      <c r="B231" s="36">
        <v>42777</v>
      </c>
      <c r="C231" s="10" t="s">
        <v>4031</v>
      </c>
      <c r="D231" s="25" t="s">
        <v>5305</v>
      </c>
      <c r="E231" s="25" t="s">
        <v>5306</v>
      </c>
      <c r="F231" s="25" t="s">
        <v>5307</v>
      </c>
      <c r="G231" s="25"/>
      <c r="H231" s="25" t="s">
        <v>5308</v>
      </c>
      <c r="I231" s="25" t="s">
        <v>5309</v>
      </c>
    </row>
    <row r="232" spans="1:9" x14ac:dyDescent="0.25">
      <c r="A232" s="7">
        <v>229</v>
      </c>
      <c r="B232" s="36">
        <v>42777</v>
      </c>
      <c r="C232" s="10" t="s">
        <v>4031</v>
      </c>
      <c r="D232" s="25" t="s">
        <v>5310</v>
      </c>
      <c r="E232" s="25" t="s">
        <v>5311</v>
      </c>
      <c r="F232" s="25" t="s">
        <v>5312</v>
      </c>
      <c r="G232" s="25"/>
      <c r="H232" s="25" t="s">
        <v>5313</v>
      </c>
      <c r="I232" s="25" t="s">
        <v>5314</v>
      </c>
    </row>
    <row r="233" spans="1:9" x14ac:dyDescent="0.25">
      <c r="A233" s="7">
        <v>230</v>
      </c>
      <c r="B233" s="36">
        <v>42777</v>
      </c>
      <c r="C233" s="10" t="s">
        <v>4031</v>
      </c>
      <c r="D233" s="25" t="s">
        <v>5315</v>
      </c>
      <c r="E233" s="25" t="s">
        <v>5316</v>
      </c>
      <c r="F233" s="25" t="s">
        <v>5317</v>
      </c>
      <c r="G233" s="25" t="s">
        <v>5318</v>
      </c>
      <c r="H233" s="25" t="s">
        <v>5319</v>
      </c>
      <c r="I233" s="25" t="s">
        <v>5320</v>
      </c>
    </row>
    <row r="234" spans="1:9" x14ac:dyDescent="0.25">
      <c r="A234" s="7">
        <v>231</v>
      </c>
      <c r="B234" s="35">
        <v>42777</v>
      </c>
      <c r="C234" s="14" t="s">
        <v>4031</v>
      </c>
      <c r="D234" s="26" t="s">
        <v>5321</v>
      </c>
      <c r="E234" s="26" t="s">
        <v>5322</v>
      </c>
      <c r="F234" s="26" t="s">
        <v>5323</v>
      </c>
      <c r="G234" s="26" t="s">
        <v>5324</v>
      </c>
      <c r="H234" s="26" t="s">
        <v>5325</v>
      </c>
      <c r="I234" s="26" t="s">
        <v>5326</v>
      </c>
    </row>
    <row r="235" spans="1:9" x14ac:dyDescent="0.25">
      <c r="A235" s="7">
        <v>232</v>
      </c>
      <c r="B235" s="36">
        <v>42777</v>
      </c>
      <c r="C235" s="10" t="s">
        <v>4031</v>
      </c>
      <c r="D235" s="25" t="s">
        <v>5327</v>
      </c>
      <c r="E235" s="25" t="s">
        <v>5328</v>
      </c>
      <c r="F235" s="25" t="s">
        <v>5329</v>
      </c>
      <c r="G235" s="25" t="s">
        <v>5330</v>
      </c>
      <c r="H235" s="25" t="s">
        <v>5331</v>
      </c>
      <c r="I235" s="25" t="s">
        <v>5332</v>
      </c>
    </row>
    <row r="236" spans="1:9" x14ac:dyDescent="0.25">
      <c r="A236" s="7">
        <v>233</v>
      </c>
      <c r="B236" s="36">
        <v>42777</v>
      </c>
      <c r="C236" s="10" t="s">
        <v>4031</v>
      </c>
      <c r="D236" s="25" t="s">
        <v>5333</v>
      </c>
      <c r="E236" s="25" t="s">
        <v>5334</v>
      </c>
      <c r="F236" s="25" t="s">
        <v>5335</v>
      </c>
      <c r="G236" s="25" t="s">
        <v>5336</v>
      </c>
      <c r="H236" s="25" t="s">
        <v>5337</v>
      </c>
      <c r="I236" s="25" t="s">
        <v>5338</v>
      </c>
    </row>
    <row r="237" spans="1:9" x14ac:dyDescent="0.25">
      <c r="A237" s="7">
        <v>234</v>
      </c>
      <c r="B237" s="36">
        <v>42777</v>
      </c>
      <c r="C237" s="10" t="s">
        <v>4031</v>
      </c>
      <c r="D237" s="25" t="s">
        <v>5339</v>
      </c>
      <c r="E237" s="25"/>
      <c r="F237" s="25" t="s">
        <v>5340</v>
      </c>
      <c r="G237" s="25" t="s">
        <v>5341</v>
      </c>
      <c r="H237" s="25" t="s">
        <v>5342</v>
      </c>
      <c r="I237" s="25" t="s">
        <v>5343</v>
      </c>
    </row>
    <row r="238" spans="1:9" x14ac:dyDescent="0.25">
      <c r="A238" s="7">
        <v>235</v>
      </c>
      <c r="B238" s="35">
        <v>42777</v>
      </c>
      <c r="C238" s="14" t="s">
        <v>4031</v>
      </c>
      <c r="D238" s="26" t="s">
        <v>5344</v>
      </c>
      <c r="E238" s="26" t="s">
        <v>5345</v>
      </c>
      <c r="F238" s="26" t="s">
        <v>5346</v>
      </c>
      <c r="G238" s="26" t="s">
        <v>5347</v>
      </c>
      <c r="H238" s="26" t="s">
        <v>5348</v>
      </c>
      <c r="I238" s="26" t="s">
        <v>5349</v>
      </c>
    </row>
    <row r="239" spans="1:9" x14ac:dyDescent="0.25">
      <c r="A239" s="7">
        <v>236</v>
      </c>
      <c r="B239" s="35">
        <v>42777</v>
      </c>
      <c r="C239" s="14" t="s">
        <v>4031</v>
      </c>
      <c r="D239" s="26" t="s">
        <v>5350</v>
      </c>
      <c r="E239" s="26" t="s">
        <v>1911</v>
      </c>
      <c r="F239" s="26" t="s">
        <v>5351</v>
      </c>
      <c r="G239" s="26" t="s">
        <v>5352</v>
      </c>
      <c r="H239" s="26" t="s">
        <v>5353</v>
      </c>
      <c r="I239" s="26" t="s">
        <v>5354</v>
      </c>
    </row>
    <row r="240" spans="1:9" x14ac:dyDescent="0.25">
      <c r="A240" s="7">
        <v>237</v>
      </c>
      <c r="B240" s="36">
        <v>42777</v>
      </c>
      <c r="C240" s="10" t="s">
        <v>4031</v>
      </c>
      <c r="D240" s="25" t="s">
        <v>5355</v>
      </c>
      <c r="E240" s="25" t="s">
        <v>5356</v>
      </c>
      <c r="F240" s="25" t="s">
        <v>5357</v>
      </c>
      <c r="G240" s="25" t="s">
        <v>5358</v>
      </c>
      <c r="H240" s="25" t="s">
        <v>5359</v>
      </c>
      <c r="I240" s="25" t="s">
        <v>5360</v>
      </c>
    </row>
    <row r="241" spans="1:9" x14ac:dyDescent="0.25">
      <c r="A241" s="7">
        <v>238</v>
      </c>
      <c r="B241" s="36">
        <v>42777</v>
      </c>
      <c r="C241" s="10" t="s">
        <v>4031</v>
      </c>
      <c r="D241" s="25" t="s">
        <v>5361</v>
      </c>
      <c r="E241" s="25" t="s">
        <v>5362</v>
      </c>
      <c r="F241" s="25" t="s">
        <v>5363</v>
      </c>
      <c r="G241" s="25"/>
      <c r="H241" s="25" t="s">
        <v>5364</v>
      </c>
      <c r="I241" s="25" t="s">
        <v>5365</v>
      </c>
    </row>
    <row r="242" spans="1:9" x14ac:dyDescent="0.25">
      <c r="A242" s="7">
        <v>239</v>
      </c>
      <c r="B242" s="35">
        <v>42777</v>
      </c>
      <c r="C242" s="14" t="s">
        <v>4031</v>
      </c>
      <c r="D242" s="26" t="s">
        <v>5366</v>
      </c>
      <c r="E242" s="26" t="s">
        <v>5367</v>
      </c>
      <c r="F242" s="26" t="s">
        <v>5368</v>
      </c>
      <c r="G242" s="26" t="s">
        <v>5369</v>
      </c>
      <c r="H242" s="26" t="s">
        <v>5370</v>
      </c>
      <c r="I242" s="26" t="s">
        <v>5371</v>
      </c>
    </row>
    <row r="243" spans="1:9" x14ac:dyDescent="0.25">
      <c r="A243" s="7">
        <v>240</v>
      </c>
      <c r="B243" s="35">
        <v>42777</v>
      </c>
      <c r="C243" s="14" t="s">
        <v>4031</v>
      </c>
      <c r="D243" s="26" t="s">
        <v>5372</v>
      </c>
      <c r="E243" s="26" t="s">
        <v>5373</v>
      </c>
      <c r="F243" s="26" t="s">
        <v>5374</v>
      </c>
      <c r="G243" s="26" t="s">
        <v>5375</v>
      </c>
      <c r="H243" s="26" t="s">
        <v>5376</v>
      </c>
      <c r="I243" s="26" t="s">
        <v>5377</v>
      </c>
    </row>
    <row r="244" spans="1:9" x14ac:dyDescent="0.25">
      <c r="A244" s="7">
        <v>241</v>
      </c>
      <c r="B244" s="36">
        <v>42777</v>
      </c>
      <c r="C244" s="10" t="s">
        <v>4031</v>
      </c>
      <c r="D244" s="25" t="s">
        <v>5378</v>
      </c>
      <c r="E244" s="25" t="s">
        <v>5379</v>
      </c>
      <c r="F244" s="25" t="s">
        <v>5380</v>
      </c>
      <c r="G244" s="25" t="s">
        <v>5381</v>
      </c>
      <c r="H244" s="25" t="s">
        <v>5382</v>
      </c>
      <c r="I244" s="25" t="s">
        <v>5383</v>
      </c>
    </row>
    <row r="245" spans="1:9" x14ac:dyDescent="0.25">
      <c r="A245" s="7">
        <v>242</v>
      </c>
      <c r="B245" s="36">
        <v>42777</v>
      </c>
      <c r="C245" s="10" t="s">
        <v>4031</v>
      </c>
      <c r="D245" s="25" t="s">
        <v>5384</v>
      </c>
      <c r="E245" s="25" t="s">
        <v>5385</v>
      </c>
      <c r="F245" s="25" t="s">
        <v>5386</v>
      </c>
      <c r="G245" s="25" t="s">
        <v>5387</v>
      </c>
      <c r="H245" s="25" t="s">
        <v>5388</v>
      </c>
      <c r="I245" s="25" t="s">
        <v>5389</v>
      </c>
    </row>
    <row r="246" spans="1:9" x14ac:dyDescent="0.25">
      <c r="A246" s="7">
        <v>243</v>
      </c>
      <c r="B246" s="36">
        <v>42777</v>
      </c>
      <c r="C246" s="10" t="s">
        <v>4031</v>
      </c>
      <c r="D246" s="25" t="s">
        <v>5390</v>
      </c>
      <c r="E246" s="25" t="s">
        <v>5391</v>
      </c>
      <c r="F246" s="25" t="s">
        <v>5392</v>
      </c>
      <c r="G246" s="25" t="s">
        <v>5393</v>
      </c>
      <c r="H246" s="25" t="s">
        <v>5394</v>
      </c>
      <c r="I246" s="25" t="s">
        <v>5395</v>
      </c>
    </row>
    <row r="247" spans="1:9" x14ac:dyDescent="0.25">
      <c r="A247" s="7">
        <v>244</v>
      </c>
      <c r="B247" s="36">
        <v>42777</v>
      </c>
      <c r="C247" s="10" t="s">
        <v>4031</v>
      </c>
      <c r="D247" s="25" t="s">
        <v>5396</v>
      </c>
      <c r="E247" s="25" t="s">
        <v>5397</v>
      </c>
      <c r="F247" s="25" t="s">
        <v>5398</v>
      </c>
      <c r="G247" s="25" t="s">
        <v>5399</v>
      </c>
      <c r="H247" s="25" t="s">
        <v>5400</v>
      </c>
      <c r="I247" s="25" t="s">
        <v>5401</v>
      </c>
    </row>
    <row r="248" spans="1:9" x14ac:dyDescent="0.25">
      <c r="A248" s="7">
        <v>245</v>
      </c>
      <c r="B248" s="36">
        <v>42777</v>
      </c>
      <c r="C248" s="10" t="s">
        <v>4031</v>
      </c>
      <c r="D248" s="25" t="s">
        <v>5402</v>
      </c>
      <c r="E248" s="25" t="s">
        <v>5403</v>
      </c>
      <c r="F248" s="25" t="s">
        <v>5404</v>
      </c>
      <c r="G248" s="25" t="s">
        <v>5405</v>
      </c>
      <c r="H248" s="25" t="s">
        <v>5406</v>
      </c>
      <c r="I248" s="25" t="s">
        <v>5407</v>
      </c>
    </row>
    <row r="249" spans="1:9" x14ac:dyDescent="0.25">
      <c r="A249" s="7">
        <v>246</v>
      </c>
      <c r="B249" s="36">
        <v>42777</v>
      </c>
      <c r="C249" s="10" t="s">
        <v>4031</v>
      </c>
      <c r="D249" s="25" t="s">
        <v>5408</v>
      </c>
      <c r="E249" s="25" t="s">
        <v>5409</v>
      </c>
      <c r="F249" s="25" t="s">
        <v>5410</v>
      </c>
      <c r="G249" s="25" t="s">
        <v>5411</v>
      </c>
      <c r="H249" s="25" t="s">
        <v>5412</v>
      </c>
      <c r="I249" s="25" t="s">
        <v>5413</v>
      </c>
    </row>
    <row r="250" spans="1:9" x14ac:dyDescent="0.25">
      <c r="A250" s="7">
        <v>247</v>
      </c>
      <c r="B250" s="36">
        <v>42777</v>
      </c>
      <c r="C250" s="10" t="s">
        <v>4031</v>
      </c>
      <c r="D250" s="25" t="s">
        <v>5414</v>
      </c>
      <c r="E250" s="25" t="s">
        <v>5415</v>
      </c>
      <c r="F250" s="25" t="s">
        <v>5416</v>
      </c>
      <c r="G250" s="25" t="s">
        <v>5417</v>
      </c>
      <c r="H250" s="25" t="s">
        <v>5418</v>
      </c>
      <c r="I250" s="25" t="s">
        <v>5419</v>
      </c>
    </row>
    <row r="251" spans="1:9" x14ac:dyDescent="0.25">
      <c r="A251" s="7">
        <v>248</v>
      </c>
      <c r="B251" s="36">
        <v>42777</v>
      </c>
      <c r="C251" s="10" t="s">
        <v>4031</v>
      </c>
      <c r="D251" s="25" t="s">
        <v>5420</v>
      </c>
      <c r="E251" s="25" t="s">
        <v>5421</v>
      </c>
      <c r="F251" s="25" t="s">
        <v>5422</v>
      </c>
      <c r="G251" s="25" t="s">
        <v>5423</v>
      </c>
      <c r="H251" s="25" t="s">
        <v>5424</v>
      </c>
      <c r="I251" s="25" t="s">
        <v>5425</v>
      </c>
    </row>
    <row r="252" spans="1:9" x14ac:dyDescent="0.25">
      <c r="A252" s="7">
        <v>249</v>
      </c>
      <c r="B252" s="36">
        <v>42777</v>
      </c>
      <c r="C252" s="10" t="s">
        <v>4031</v>
      </c>
      <c r="D252" s="25" t="s">
        <v>4299</v>
      </c>
      <c r="E252" s="25" t="s">
        <v>5426</v>
      </c>
      <c r="F252" s="25" t="s">
        <v>5427</v>
      </c>
      <c r="G252" s="25" t="s">
        <v>5428</v>
      </c>
      <c r="H252" s="25" t="s">
        <v>5429</v>
      </c>
      <c r="I252" s="25" t="s">
        <v>5430</v>
      </c>
    </row>
    <row r="253" spans="1:9" x14ac:dyDescent="0.25">
      <c r="A253" s="7">
        <v>250</v>
      </c>
      <c r="B253" s="36">
        <v>42777</v>
      </c>
      <c r="C253" s="10" t="s">
        <v>4031</v>
      </c>
      <c r="D253" s="25" t="s">
        <v>5431</v>
      </c>
      <c r="E253" s="25" t="s">
        <v>5432</v>
      </c>
      <c r="F253" s="25" t="s">
        <v>5433</v>
      </c>
      <c r="G253" s="25"/>
      <c r="H253" s="25" t="s">
        <v>5434</v>
      </c>
      <c r="I253" s="25" t="s">
        <v>5435</v>
      </c>
    </row>
    <row r="254" spans="1:9" x14ac:dyDescent="0.25">
      <c r="A254" s="7">
        <v>251</v>
      </c>
      <c r="B254" s="36">
        <v>42777</v>
      </c>
      <c r="C254" s="10" t="s">
        <v>4031</v>
      </c>
      <c r="D254" s="25" t="s">
        <v>5436</v>
      </c>
      <c r="E254" s="25" t="s">
        <v>5437</v>
      </c>
      <c r="F254" s="25" t="s">
        <v>5438</v>
      </c>
      <c r="G254" s="25" t="s">
        <v>5439</v>
      </c>
      <c r="H254" s="25" t="s">
        <v>5440</v>
      </c>
      <c r="I254" s="25" t="s">
        <v>5441</v>
      </c>
    </row>
    <row r="255" spans="1:9" x14ac:dyDescent="0.25">
      <c r="A255" s="7">
        <v>252</v>
      </c>
      <c r="B255" s="36">
        <v>42777</v>
      </c>
      <c r="C255" s="10" t="s">
        <v>4031</v>
      </c>
      <c r="D255" s="25" t="s">
        <v>5442</v>
      </c>
      <c r="E255" s="25" t="s">
        <v>5443</v>
      </c>
      <c r="F255" s="25" t="s">
        <v>5444</v>
      </c>
      <c r="G255" s="25"/>
      <c r="H255" s="25" t="s">
        <v>5445</v>
      </c>
      <c r="I255" s="25" t="s">
        <v>5446</v>
      </c>
    </row>
    <row r="256" spans="1:9" x14ac:dyDescent="0.25">
      <c r="A256" s="7">
        <v>253</v>
      </c>
      <c r="B256" s="36">
        <v>42777</v>
      </c>
      <c r="C256" s="10" t="s">
        <v>4031</v>
      </c>
      <c r="D256" s="25" t="s">
        <v>5447</v>
      </c>
      <c r="E256" s="25" t="s">
        <v>5448</v>
      </c>
      <c r="F256" s="25" t="s">
        <v>5449</v>
      </c>
      <c r="G256" s="25"/>
      <c r="H256" s="25" t="s">
        <v>5450</v>
      </c>
      <c r="I256" s="25" t="s">
        <v>5451</v>
      </c>
    </row>
    <row r="257" spans="1:9" x14ac:dyDescent="0.25">
      <c r="A257" s="7">
        <v>254</v>
      </c>
      <c r="B257" s="36">
        <v>42777</v>
      </c>
      <c r="C257" s="10" t="s">
        <v>4031</v>
      </c>
      <c r="D257" s="25" t="s">
        <v>5452</v>
      </c>
      <c r="E257" s="25" t="s">
        <v>5453</v>
      </c>
      <c r="F257" s="25" t="s">
        <v>5454</v>
      </c>
      <c r="G257" s="25"/>
      <c r="H257" s="25" t="s">
        <v>5455</v>
      </c>
      <c r="I257" s="25" t="s">
        <v>5456</v>
      </c>
    </row>
    <row r="258" spans="1:9" x14ac:dyDescent="0.25">
      <c r="A258" s="7">
        <v>255</v>
      </c>
      <c r="B258" s="36">
        <v>42777</v>
      </c>
      <c r="C258" s="10" t="s">
        <v>4031</v>
      </c>
      <c r="D258" s="25" t="s">
        <v>1236</v>
      </c>
      <c r="E258" s="25" t="s">
        <v>5457</v>
      </c>
      <c r="F258" s="25" t="s">
        <v>5458</v>
      </c>
      <c r="G258" s="25"/>
      <c r="H258" s="25" t="s">
        <v>5459</v>
      </c>
      <c r="I258" s="25" t="s">
        <v>5460</v>
      </c>
    </row>
    <row r="259" spans="1:9" x14ac:dyDescent="0.25">
      <c r="A259" s="7">
        <v>256</v>
      </c>
      <c r="B259" s="36">
        <v>42777</v>
      </c>
      <c r="C259" s="10" t="s">
        <v>4031</v>
      </c>
      <c r="D259" s="25" t="s">
        <v>5461</v>
      </c>
      <c r="E259" s="25" t="s">
        <v>5462</v>
      </c>
      <c r="F259" s="25" t="s">
        <v>5463</v>
      </c>
      <c r="G259" s="25"/>
      <c r="H259" s="25" t="s">
        <v>5464</v>
      </c>
      <c r="I259" s="25" t="s">
        <v>5465</v>
      </c>
    </row>
    <row r="260" spans="1:9" x14ac:dyDescent="0.25">
      <c r="A260" s="7">
        <v>257</v>
      </c>
      <c r="B260" s="36">
        <v>42777</v>
      </c>
      <c r="C260" s="10" t="s">
        <v>4031</v>
      </c>
      <c r="D260" s="25" t="s">
        <v>5466</v>
      </c>
      <c r="E260" s="25" t="s">
        <v>5467</v>
      </c>
      <c r="F260" s="25" t="s">
        <v>5468</v>
      </c>
      <c r="G260" s="25"/>
      <c r="H260" s="25" t="s">
        <v>5469</v>
      </c>
      <c r="I260" s="25" t="s">
        <v>5470</v>
      </c>
    </row>
    <row r="261" spans="1:9" x14ac:dyDescent="0.25">
      <c r="A261" s="7">
        <v>258</v>
      </c>
      <c r="B261" s="36">
        <v>42777</v>
      </c>
      <c r="C261" s="10" t="s">
        <v>4031</v>
      </c>
      <c r="D261" s="25" t="s">
        <v>5471</v>
      </c>
      <c r="E261" s="25" t="s">
        <v>5472</v>
      </c>
      <c r="F261" s="25" t="s">
        <v>5473</v>
      </c>
      <c r="G261" s="25"/>
      <c r="H261" s="25" t="s">
        <v>5474</v>
      </c>
      <c r="I261" s="25" t="s">
        <v>5475</v>
      </c>
    </row>
    <row r="262" spans="1:9" x14ac:dyDescent="0.25">
      <c r="A262" s="7">
        <v>259</v>
      </c>
      <c r="B262" s="36">
        <v>42777</v>
      </c>
      <c r="C262" s="10" t="s">
        <v>4033</v>
      </c>
      <c r="D262" s="25" t="s">
        <v>2449</v>
      </c>
      <c r="E262" s="25" t="s">
        <v>5476</v>
      </c>
      <c r="F262" s="25" t="s">
        <v>5477</v>
      </c>
      <c r="G262" s="25" t="s">
        <v>5478</v>
      </c>
      <c r="H262" s="25" t="s">
        <v>5479</v>
      </c>
      <c r="I262" s="25" t="s">
        <v>5441</v>
      </c>
    </row>
    <row r="263" spans="1:9" x14ac:dyDescent="0.25">
      <c r="A263" s="7">
        <v>260</v>
      </c>
      <c r="B263" s="36">
        <v>42777</v>
      </c>
      <c r="C263" s="10" t="s">
        <v>4033</v>
      </c>
      <c r="D263" s="25" t="s">
        <v>5480</v>
      </c>
      <c r="E263" s="25" t="s">
        <v>1359</v>
      </c>
      <c r="F263" s="25" t="s">
        <v>5481</v>
      </c>
      <c r="G263" s="25" t="s">
        <v>5482</v>
      </c>
      <c r="H263" s="25" t="s">
        <v>5483</v>
      </c>
      <c r="I263" s="25" t="s">
        <v>5484</v>
      </c>
    </row>
    <row r="264" spans="1:9" x14ac:dyDescent="0.25">
      <c r="A264" s="7">
        <v>261</v>
      </c>
      <c r="B264" s="36">
        <v>42777</v>
      </c>
      <c r="C264" s="10" t="s">
        <v>4033</v>
      </c>
      <c r="D264" s="25" t="s">
        <v>5485</v>
      </c>
      <c r="E264" s="25" t="s">
        <v>5486</v>
      </c>
      <c r="F264" s="25" t="s">
        <v>5487</v>
      </c>
      <c r="G264" s="25" t="s">
        <v>5488</v>
      </c>
      <c r="H264" s="25" t="s">
        <v>5489</v>
      </c>
      <c r="I264" s="25" t="s">
        <v>5490</v>
      </c>
    </row>
    <row r="265" spans="1:9" x14ac:dyDescent="0.25">
      <c r="A265" s="7">
        <v>262</v>
      </c>
      <c r="B265" s="36">
        <v>42777</v>
      </c>
      <c r="C265" s="10" t="s">
        <v>4033</v>
      </c>
      <c r="D265" s="25" t="s">
        <v>5491</v>
      </c>
      <c r="E265" s="25" t="s">
        <v>5492</v>
      </c>
      <c r="F265" s="25" t="s">
        <v>5493</v>
      </c>
      <c r="G265" s="25" t="s">
        <v>5494</v>
      </c>
      <c r="H265" s="25" t="s">
        <v>5495</v>
      </c>
      <c r="I265" s="25" t="s">
        <v>5496</v>
      </c>
    </row>
    <row r="266" spans="1:9" x14ac:dyDescent="0.25">
      <c r="A266" s="7">
        <v>263</v>
      </c>
      <c r="B266" s="36">
        <v>42777</v>
      </c>
      <c r="C266" s="10" t="s">
        <v>4033</v>
      </c>
      <c r="D266" s="25" t="s">
        <v>5497</v>
      </c>
      <c r="E266" s="25" t="s">
        <v>5498</v>
      </c>
      <c r="F266" s="25" t="s">
        <v>5499</v>
      </c>
      <c r="G266" s="25" t="s">
        <v>5500</v>
      </c>
      <c r="H266" s="25" t="s">
        <v>5501</v>
      </c>
      <c r="I266" s="25" t="s">
        <v>5502</v>
      </c>
    </row>
    <row r="267" spans="1:9" x14ac:dyDescent="0.25">
      <c r="A267" s="7">
        <v>264</v>
      </c>
      <c r="B267" s="36">
        <v>42777</v>
      </c>
      <c r="C267" s="10" t="s">
        <v>4033</v>
      </c>
      <c r="D267" s="25" t="s">
        <v>5503</v>
      </c>
      <c r="E267" s="25" t="s">
        <v>5504</v>
      </c>
      <c r="F267" s="25" t="s">
        <v>5505</v>
      </c>
      <c r="G267" s="25" t="s">
        <v>5506</v>
      </c>
      <c r="H267" s="25" t="s">
        <v>5507</v>
      </c>
      <c r="I267" s="25" t="s">
        <v>5508</v>
      </c>
    </row>
    <row r="268" spans="1:9" x14ac:dyDescent="0.25">
      <c r="A268" s="7">
        <v>265</v>
      </c>
      <c r="B268" s="36">
        <v>42777</v>
      </c>
      <c r="C268" s="10" t="s">
        <v>4033</v>
      </c>
      <c r="D268" s="25" t="s">
        <v>5148</v>
      </c>
      <c r="E268" s="25" t="s">
        <v>5509</v>
      </c>
      <c r="F268" s="25" t="s">
        <v>5510</v>
      </c>
      <c r="G268" s="25" t="s">
        <v>5511</v>
      </c>
      <c r="H268" s="25" t="s">
        <v>5512</v>
      </c>
      <c r="I268" s="25" t="s">
        <v>5513</v>
      </c>
    </row>
    <row r="269" spans="1:9" x14ac:dyDescent="0.25">
      <c r="A269" s="7">
        <v>266</v>
      </c>
      <c r="B269" s="36">
        <v>42777</v>
      </c>
      <c r="C269" s="10" t="s">
        <v>4033</v>
      </c>
      <c r="D269" s="25" t="s">
        <v>5514</v>
      </c>
      <c r="E269" s="25" t="s">
        <v>5515</v>
      </c>
      <c r="F269" s="25" t="s">
        <v>5516</v>
      </c>
      <c r="G269" s="25" t="s">
        <v>5517</v>
      </c>
      <c r="H269" s="25" t="s">
        <v>5518</v>
      </c>
      <c r="I269" s="25" t="s">
        <v>5519</v>
      </c>
    </row>
    <row r="270" spans="1:9" x14ac:dyDescent="0.25">
      <c r="A270" s="7">
        <v>267</v>
      </c>
      <c r="B270" s="36">
        <v>42777</v>
      </c>
      <c r="C270" s="10" t="s">
        <v>4033</v>
      </c>
      <c r="D270" s="25" t="s">
        <v>1390</v>
      </c>
      <c r="E270" s="25" t="s">
        <v>5520</v>
      </c>
      <c r="F270" s="25" t="s">
        <v>5521</v>
      </c>
      <c r="G270" s="25" t="s">
        <v>5522</v>
      </c>
      <c r="H270" s="25" t="s">
        <v>5523</v>
      </c>
      <c r="I270" s="25" t="s">
        <v>5524</v>
      </c>
    </row>
    <row r="271" spans="1:9" x14ac:dyDescent="0.25">
      <c r="A271" s="7">
        <v>268</v>
      </c>
      <c r="B271" s="36">
        <v>42777</v>
      </c>
      <c r="C271" s="10" t="s">
        <v>4033</v>
      </c>
      <c r="D271" s="25" t="s">
        <v>5525</v>
      </c>
      <c r="E271" s="25" t="s">
        <v>5526</v>
      </c>
      <c r="F271" s="25" t="s">
        <v>5527</v>
      </c>
      <c r="G271" s="25" t="s">
        <v>5528</v>
      </c>
      <c r="H271" s="25" t="s">
        <v>5529</v>
      </c>
      <c r="I271" s="25" t="s">
        <v>5530</v>
      </c>
    </row>
    <row r="272" spans="1:9" x14ac:dyDescent="0.25">
      <c r="A272" s="7">
        <v>269</v>
      </c>
      <c r="B272" s="36">
        <v>42777</v>
      </c>
      <c r="C272" s="10" t="s">
        <v>4033</v>
      </c>
      <c r="D272" s="25" t="s">
        <v>5531</v>
      </c>
      <c r="E272" s="25" t="s">
        <v>5532</v>
      </c>
      <c r="F272" s="25" t="s">
        <v>5533</v>
      </c>
      <c r="G272" s="25"/>
      <c r="H272" s="25" t="s">
        <v>5534</v>
      </c>
      <c r="I272" s="25" t="s">
        <v>5535</v>
      </c>
    </row>
    <row r="273" spans="1:9" x14ac:dyDescent="0.25">
      <c r="A273" s="7">
        <v>270</v>
      </c>
      <c r="B273" s="36">
        <v>42777</v>
      </c>
      <c r="C273" s="10" t="s">
        <v>4033</v>
      </c>
      <c r="D273" s="25" t="s">
        <v>5536</v>
      </c>
      <c r="E273" s="25" t="s">
        <v>5537</v>
      </c>
      <c r="F273" s="25" t="s">
        <v>5538</v>
      </c>
      <c r="G273" s="25" t="s">
        <v>5539</v>
      </c>
      <c r="H273" s="25" t="s">
        <v>5540</v>
      </c>
      <c r="I273" s="25" t="s">
        <v>5541</v>
      </c>
    </row>
    <row r="274" spans="1:9" x14ac:dyDescent="0.25">
      <c r="A274" s="7">
        <v>271</v>
      </c>
      <c r="B274" s="36">
        <v>42777</v>
      </c>
      <c r="C274" s="10" t="s">
        <v>4033</v>
      </c>
      <c r="D274" s="25" t="s">
        <v>5542</v>
      </c>
      <c r="E274" s="25" t="s">
        <v>5543</v>
      </c>
      <c r="F274" s="25" t="s">
        <v>5544</v>
      </c>
      <c r="G274" s="25" t="s">
        <v>5545</v>
      </c>
      <c r="H274" s="25" t="s">
        <v>5546</v>
      </c>
      <c r="I274" s="25" t="s">
        <v>5547</v>
      </c>
    </row>
    <row r="275" spans="1:9" x14ac:dyDescent="0.25">
      <c r="A275" s="7">
        <v>272</v>
      </c>
      <c r="B275" s="36">
        <v>42777</v>
      </c>
      <c r="C275" s="10" t="s">
        <v>4033</v>
      </c>
      <c r="D275" s="25" t="s">
        <v>5548</v>
      </c>
      <c r="E275" s="25" t="s">
        <v>5549</v>
      </c>
      <c r="F275" s="25" t="s">
        <v>5550</v>
      </c>
      <c r="G275" s="25"/>
      <c r="H275" s="25" t="s">
        <v>5551</v>
      </c>
      <c r="I275" s="25" t="s">
        <v>5552</v>
      </c>
    </row>
    <row r="276" spans="1:9" x14ac:dyDescent="0.25">
      <c r="A276" s="7">
        <v>273</v>
      </c>
      <c r="B276" s="36">
        <v>42777</v>
      </c>
      <c r="C276" s="10" t="s">
        <v>4033</v>
      </c>
      <c r="D276" s="25" t="s">
        <v>5553</v>
      </c>
      <c r="E276" s="25" t="s">
        <v>3470</v>
      </c>
      <c r="F276" s="25" t="s">
        <v>5554</v>
      </c>
      <c r="G276" s="25" t="s">
        <v>5555</v>
      </c>
      <c r="H276" s="25" t="s">
        <v>5556</v>
      </c>
      <c r="I276" s="25" t="s">
        <v>5557</v>
      </c>
    </row>
    <row r="277" spans="1:9" x14ac:dyDescent="0.25">
      <c r="A277" s="7">
        <v>274</v>
      </c>
      <c r="B277" s="35">
        <v>42777</v>
      </c>
      <c r="C277" s="14" t="s">
        <v>4033</v>
      </c>
      <c r="D277" s="26" t="s">
        <v>108</v>
      </c>
      <c r="E277" s="26" t="s">
        <v>5558</v>
      </c>
      <c r="F277" s="26" t="s">
        <v>5559</v>
      </c>
      <c r="G277" s="26" t="s">
        <v>5560</v>
      </c>
      <c r="H277" s="26" t="s">
        <v>5561</v>
      </c>
      <c r="I277" s="26" t="s">
        <v>5562</v>
      </c>
    </row>
    <row r="278" spans="1:9" x14ac:dyDescent="0.25">
      <c r="A278" s="7">
        <v>275</v>
      </c>
      <c r="B278" s="36">
        <v>42777</v>
      </c>
      <c r="C278" s="10" t="s">
        <v>4033</v>
      </c>
      <c r="D278" s="25" t="s">
        <v>5563</v>
      </c>
      <c r="E278" s="25" t="s">
        <v>5564</v>
      </c>
      <c r="F278" s="25" t="s">
        <v>5565</v>
      </c>
      <c r="G278" s="25" t="s">
        <v>5566</v>
      </c>
      <c r="H278" s="25" t="s">
        <v>5567</v>
      </c>
      <c r="I278" s="25" t="s">
        <v>5568</v>
      </c>
    </row>
    <row r="279" spans="1:9" x14ac:dyDescent="0.25">
      <c r="A279" s="7">
        <v>276</v>
      </c>
      <c r="B279" s="36">
        <v>42777</v>
      </c>
      <c r="C279" s="10" t="s">
        <v>4033</v>
      </c>
      <c r="D279" s="25" t="s">
        <v>5569</v>
      </c>
      <c r="E279" s="25" t="s">
        <v>5570</v>
      </c>
      <c r="F279" s="25" t="s">
        <v>5571</v>
      </c>
      <c r="G279" s="25"/>
      <c r="H279" s="25" t="s">
        <v>5572</v>
      </c>
      <c r="I279" s="25" t="s">
        <v>5573</v>
      </c>
    </row>
    <row r="280" spans="1:9" x14ac:dyDescent="0.25">
      <c r="A280" s="7">
        <v>277</v>
      </c>
      <c r="B280" s="36">
        <v>42777</v>
      </c>
      <c r="C280" s="10" t="s">
        <v>4033</v>
      </c>
      <c r="D280" s="25" t="s">
        <v>5574</v>
      </c>
      <c r="E280" s="25" t="s">
        <v>5575</v>
      </c>
      <c r="F280" s="25" t="s">
        <v>5576</v>
      </c>
      <c r="G280" s="25" t="s">
        <v>5577</v>
      </c>
      <c r="H280" s="25" t="s">
        <v>5578</v>
      </c>
      <c r="I280" s="25" t="s">
        <v>5579</v>
      </c>
    </row>
    <row r="281" spans="1:9" x14ac:dyDescent="0.25">
      <c r="A281" s="7">
        <v>278</v>
      </c>
      <c r="B281" s="35">
        <v>42777</v>
      </c>
      <c r="C281" s="14" t="s">
        <v>4033</v>
      </c>
      <c r="D281" s="26" t="s">
        <v>5580</v>
      </c>
      <c r="E281" s="26" t="s">
        <v>5581</v>
      </c>
      <c r="F281" s="26" t="s">
        <v>5582</v>
      </c>
      <c r="G281" s="26" t="s">
        <v>5583</v>
      </c>
      <c r="H281" s="26" t="s">
        <v>5584</v>
      </c>
      <c r="I281" s="26" t="s">
        <v>5585</v>
      </c>
    </row>
    <row r="282" spans="1:9" x14ac:dyDescent="0.25">
      <c r="A282" s="7">
        <v>279</v>
      </c>
      <c r="B282" s="36">
        <v>42777</v>
      </c>
      <c r="C282" s="10" t="s">
        <v>4033</v>
      </c>
      <c r="D282" s="25" t="s">
        <v>5586</v>
      </c>
      <c r="E282" s="25" t="s">
        <v>5587</v>
      </c>
      <c r="F282" s="25" t="s">
        <v>5588</v>
      </c>
      <c r="G282" s="25" t="s">
        <v>5589</v>
      </c>
      <c r="H282" s="25" t="s">
        <v>5590</v>
      </c>
      <c r="I282" s="25" t="s">
        <v>5591</v>
      </c>
    </row>
    <row r="283" spans="1:9" x14ac:dyDescent="0.25">
      <c r="A283" s="7">
        <v>280</v>
      </c>
      <c r="B283" s="36">
        <v>42777</v>
      </c>
      <c r="C283" s="10" t="s">
        <v>4033</v>
      </c>
      <c r="D283" s="25" t="s">
        <v>5592</v>
      </c>
      <c r="E283" s="25" t="s">
        <v>5593</v>
      </c>
      <c r="F283" s="25" t="s">
        <v>5594</v>
      </c>
      <c r="G283" s="25" t="s">
        <v>5595</v>
      </c>
      <c r="H283" s="25" t="s">
        <v>5596</v>
      </c>
      <c r="I283" s="25" t="s">
        <v>5597</v>
      </c>
    </row>
    <row r="284" spans="1:9" x14ac:dyDescent="0.25">
      <c r="A284" s="7">
        <v>281</v>
      </c>
      <c r="B284" s="36">
        <v>42777</v>
      </c>
      <c r="C284" s="10" t="s">
        <v>4033</v>
      </c>
      <c r="D284" s="25" t="s">
        <v>5598</v>
      </c>
      <c r="E284" s="25" t="s">
        <v>5599</v>
      </c>
      <c r="F284" s="25" t="s">
        <v>5600</v>
      </c>
      <c r="G284" s="25" t="s">
        <v>5601</v>
      </c>
      <c r="H284" s="25" t="s">
        <v>5602</v>
      </c>
      <c r="I284" s="25" t="s">
        <v>5603</v>
      </c>
    </row>
    <row r="285" spans="1:9" x14ac:dyDescent="0.25">
      <c r="A285" s="7">
        <v>282</v>
      </c>
      <c r="B285" s="36">
        <v>42777</v>
      </c>
      <c r="C285" s="10" t="s">
        <v>4033</v>
      </c>
      <c r="D285" s="25" t="s">
        <v>5604</v>
      </c>
      <c r="E285" s="25" t="s">
        <v>5605</v>
      </c>
      <c r="F285" s="25" t="s">
        <v>5606</v>
      </c>
      <c r="G285" s="25" t="s">
        <v>5607</v>
      </c>
      <c r="H285" s="25" t="s">
        <v>5608</v>
      </c>
      <c r="I285" s="25" t="s">
        <v>5609</v>
      </c>
    </row>
    <row r="286" spans="1:9" x14ac:dyDescent="0.25">
      <c r="A286" s="7">
        <v>283</v>
      </c>
      <c r="B286" s="36">
        <v>42777</v>
      </c>
      <c r="C286" s="10" t="s">
        <v>4033</v>
      </c>
      <c r="D286" s="25" t="s">
        <v>5610</v>
      </c>
      <c r="E286" s="25" t="s">
        <v>5611</v>
      </c>
      <c r="F286" s="25" t="s">
        <v>5612</v>
      </c>
      <c r="G286" s="25" t="s">
        <v>5613</v>
      </c>
      <c r="H286" s="25" t="s">
        <v>5614</v>
      </c>
      <c r="I286" s="25" t="s">
        <v>5615</v>
      </c>
    </row>
    <row r="287" spans="1:9" x14ac:dyDescent="0.25">
      <c r="A287" s="7">
        <v>284</v>
      </c>
      <c r="B287" s="36">
        <v>42777</v>
      </c>
      <c r="C287" s="10" t="s">
        <v>4033</v>
      </c>
      <c r="D287" s="25" t="s">
        <v>4250</v>
      </c>
      <c r="E287" s="25" t="s">
        <v>5616</v>
      </c>
      <c r="F287" s="25" t="s">
        <v>5617</v>
      </c>
      <c r="G287" s="25" t="s">
        <v>5618</v>
      </c>
      <c r="H287" s="25" t="s">
        <v>5619</v>
      </c>
      <c r="I287" s="25" t="s">
        <v>5620</v>
      </c>
    </row>
    <row r="288" spans="1:9" x14ac:dyDescent="0.25">
      <c r="A288" s="7">
        <v>285</v>
      </c>
      <c r="B288" s="36">
        <v>42777</v>
      </c>
      <c r="C288" s="10" t="s">
        <v>4033</v>
      </c>
      <c r="D288" s="25" t="s">
        <v>4026</v>
      </c>
      <c r="E288" s="25" t="s">
        <v>5621</v>
      </c>
      <c r="F288" s="25" t="s">
        <v>5622</v>
      </c>
      <c r="G288" s="25" t="s">
        <v>5623</v>
      </c>
      <c r="H288" s="25" t="s">
        <v>5624</v>
      </c>
      <c r="I288" s="25" t="s">
        <v>5625</v>
      </c>
    </row>
    <row r="289" spans="1:9" x14ac:dyDescent="0.25">
      <c r="A289" s="7">
        <v>286</v>
      </c>
      <c r="B289" s="36">
        <v>42777</v>
      </c>
      <c r="C289" s="10" t="s">
        <v>4033</v>
      </c>
      <c r="D289" s="25" t="s">
        <v>5626</v>
      </c>
      <c r="E289" s="25" t="s">
        <v>5627</v>
      </c>
      <c r="F289" s="25" t="s">
        <v>5628</v>
      </c>
      <c r="G289" s="25"/>
      <c r="H289" s="25" t="s">
        <v>5629</v>
      </c>
      <c r="I289" s="25" t="s">
        <v>5630</v>
      </c>
    </row>
    <row r="290" spans="1:9" x14ac:dyDescent="0.25">
      <c r="A290" s="7">
        <v>287</v>
      </c>
      <c r="B290" s="36">
        <v>42777</v>
      </c>
      <c r="C290" s="10" t="s">
        <v>4033</v>
      </c>
      <c r="D290" s="25" t="s">
        <v>5631</v>
      </c>
      <c r="E290" s="25" t="s">
        <v>5632</v>
      </c>
      <c r="F290" s="25" t="s">
        <v>5633</v>
      </c>
      <c r="G290" s="25" t="s">
        <v>5634</v>
      </c>
      <c r="H290" s="25" t="s">
        <v>5635</v>
      </c>
      <c r="I290" s="25" t="s">
        <v>5636</v>
      </c>
    </row>
    <row r="291" spans="1:9" x14ac:dyDescent="0.25">
      <c r="A291" s="7">
        <v>288</v>
      </c>
      <c r="B291" s="36">
        <v>42778</v>
      </c>
      <c r="C291" s="10" t="s">
        <v>4032</v>
      </c>
      <c r="D291" s="25" t="s">
        <v>5637</v>
      </c>
      <c r="E291" s="25" t="s">
        <v>5638</v>
      </c>
      <c r="F291" s="25" t="s">
        <v>5639</v>
      </c>
      <c r="G291" s="25" t="s">
        <v>5640</v>
      </c>
      <c r="H291" s="25" t="s">
        <v>5641</v>
      </c>
      <c r="I291" s="25" t="s">
        <v>5642</v>
      </c>
    </row>
    <row r="292" spans="1:9" x14ac:dyDescent="0.25">
      <c r="A292" s="7">
        <v>289</v>
      </c>
      <c r="B292" s="35">
        <v>42778</v>
      </c>
      <c r="C292" s="10" t="s">
        <v>4032</v>
      </c>
      <c r="D292" s="26" t="s">
        <v>5643</v>
      </c>
      <c r="E292" s="26" t="s">
        <v>5644</v>
      </c>
      <c r="F292" s="26" t="s">
        <v>5645</v>
      </c>
      <c r="G292" s="26" t="s">
        <v>5646</v>
      </c>
      <c r="H292" s="25" t="s">
        <v>5647</v>
      </c>
      <c r="I292" s="25" t="s">
        <v>5648</v>
      </c>
    </row>
    <row r="293" spans="1:9" x14ac:dyDescent="0.25">
      <c r="A293" s="7">
        <v>290</v>
      </c>
      <c r="B293" s="36">
        <v>42778</v>
      </c>
      <c r="C293" s="10" t="s">
        <v>4032</v>
      </c>
      <c r="D293" s="25" t="s">
        <v>5649</v>
      </c>
      <c r="E293" s="25" t="s">
        <v>5650</v>
      </c>
      <c r="F293" s="25" t="s">
        <v>5651</v>
      </c>
      <c r="G293" s="25" t="s">
        <v>5652</v>
      </c>
      <c r="H293" s="25" t="s">
        <v>5653</v>
      </c>
      <c r="I293" s="25" t="s">
        <v>5654</v>
      </c>
    </row>
    <row r="294" spans="1:9" x14ac:dyDescent="0.25">
      <c r="A294" s="7">
        <v>291</v>
      </c>
      <c r="B294" s="36">
        <v>42778</v>
      </c>
      <c r="C294" s="10" t="s">
        <v>4032</v>
      </c>
      <c r="D294" s="25" t="s">
        <v>5655</v>
      </c>
      <c r="E294" s="25" t="s">
        <v>145</v>
      </c>
      <c r="F294" s="25" t="s">
        <v>5656</v>
      </c>
      <c r="G294" s="25" t="s">
        <v>5657</v>
      </c>
      <c r="H294" s="25" t="s">
        <v>5658</v>
      </c>
      <c r="I294" s="25" t="s">
        <v>5659</v>
      </c>
    </row>
    <row r="295" spans="1:9" x14ac:dyDescent="0.25">
      <c r="A295" s="7">
        <v>292</v>
      </c>
      <c r="B295" s="36">
        <v>42778</v>
      </c>
      <c r="C295" s="10" t="s">
        <v>4032</v>
      </c>
      <c r="D295" s="25" t="s">
        <v>5660</v>
      </c>
      <c r="E295" s="25" t="s">
        <v>5661</v>
      </c>
      <c r="F295" s="25" t="s">
        <v>5662</v>
      </c>
      <c r="G295" s="25" t="s">
        <v>5663</v>
      </c>
      <c r="H295" s="25" t="s">
        <v>5664</v>
      </c>
      <c r="I295" s="25" t="s">
        <v>5665</v>
      </c>
    </row>
    <row r="296" spans="1:9" x14ac:dyDescent="0.25">
      <c r="A296" s="7">
        <v>293</v>
      </c>
      <c r="B296" s="36">
        <v>42778</v>
      </c>
      <c r="C296" s="10" t="s">
        <v>4032</v>
      </c>
      <c r="D296" s="25" t="s">
        <v>5666</v>
      </c>
      <c r="E296" s="25" t="s">
        <v>5667</v>
      </c>
      <c r="F296" s="25" t="s">
        <v>5668</v>
      </c>
      <c r="G296" s="25" t="s">
        <v>5669</v>
      </c>
      <c r="H296" s="25" t="s">
        <v>5670</v>
      </c>
      <c r="I296" s="25" t="s">
        <v>5671</v>
      </c>
    </row>
    <row r="297" spans="1:9" x14ac:dyDescent="0.25">
      <c r="A297" s="7">
        <v>294</v>
      </c>
      <c r="B297" s="36">
        <v>42778</v>
      </c>
      <c r="C297" s="10" t="s">
        <v>4032</v>
      </c>
      <c r="D297" s="25" t="s">
        <v>5672</v>
      </c>
      <c r="E297" s="25" t="s">
        <v>5673</v>
      </c>
      <c r="F297" s="25" t="s">
        <v>5674</v>
      </c>
      <c r="G297" s="25"/>
      <c r="H297" s="25" t="s">
        <v>5675</v>
      </c>
      <c r="I297" s="25" t="s">
        <v>5676</v>
      </c>
    </row>
    <row r="298" spans="1:9" x14ac:dyDescent="0.25">
      <c r="A298" s="7">
        <v>295</v>
      </c>
      <c r="B298" s="36">
        <v>42778</v>
      </c>
      <c r="C298" s="10" t="s">
        <v>4032</v>
      </c>
      <c r="D298" s="25" t="s">
        <v>5677</v>
      </c>
      <c r="E298" s="25" t="s">
        <v>5678</v>
      </c>
      <c r="F298" s="25" t="s">
        <v>5679</v>
      </c>
      <c r="G298" s="25" t="s">
        <v>5680</v>
      </c>
      <c r="H298" s="25" t="s">
        <v>5681</v>
      </c>
      <c r="I298" s="25" t="s">
        <v>5682</v>
      </c>
    </row>
    <row r="299" spans="1:9" x14ac:dyDescent="0.25">
      <c r="A299" s="7">
        <v>296</v>
      </c>
      <c r="B299" s="36">
        <v>42778</v>
      </c>
      <c r="C299" s="10" t="s">
        <v>4032</v>
      </c>
      <c r="D299" s="25" t="s">
        <v>5683</v>
      </c>
      <c r="E299" s="25" t="s">
        <v>3335</v>
      </c>
      <c r="F299" s="25" t="s">
        <v>5684</v>
      </c>
      <c r="G299" s="25" t="s">
        <v>5685</v>
      </c>
      <c r="H299" s="25" t="s">
        <v>5686</v>
      </c>
      <c r="I299" s="25" t="s">
        <v>5687</v>
      </c>
    </row>
    <row r="300" spans="1:9" x14ac:dyDescent="0.25">
      <c r="A300" s="7">
        <v>297</v>
      </c>
      <c r="B300" s="35">
        <v>42778</v>
      </c>
      <c r="C300" s="14" t="s">
        <v>4032</v>
      </c>
      <c r="D300" s="26" t="s">
        <v>5688</v>
      </c>
      <c r="E300" s="26" t="s">
        <v>5689</v>
      </c>
      <c r="F300" s="26" t="s">
        <v>5690</v>
      </c>
      <c r="G300" s="26" t="s">
        <v>5691</v>
      </c>
      <c r="H300" s="25" t="s">
        <v>5692</v>
      </c>
      <c r="I300" s="25" t="s">
        <v>5693</v>
      </c>
    </row>
    <row r="301" spans="1:9" x14ac:dyDescent="0.25">
      <c r="A301" s="7">
        <v>298</v>
      </c>
      <c r="B301" s="36">
        <v>42778</v>
      </c>
      <c r="C301" s="10" t="s">
        <v>4032</v>
      </c>
      <c r="D301" s="25" t="s">
        <v>5694</v>
      </c>
      <c r="E301" s="25" t="s">
        <v>5695</v>
      </c>
      <c r="F301" s="25" t="s">
        <v>5696</v>
      </c>
      <c r="G301" s="25" t="s">
        <v>5697</v>
      </c>
      <c r="H301" s="25" t="s">
        <v>5698</v>
      </c>
      <c r="I301" s="25" t="s">
        <v>5699</v>
      </c>
    </row>
    <row r="302" spans="1:9" x14ac:dyDescent="0.25">
      <c r="A302" s="7">
        <v>299</v>
      </c>
      <c r="B302" s="36">
        <v>42778</v>
      </c>
      <c r="C302" s="10" t="s">
        <v>4032</v>
      </c>
      <c r="D302" s="25" t="s">
        <v>5700</v>
      </c>
      <c r="E302" s="25" t="s">
        <v>5701</v>
      </c>
      <c r="F302" s="25" t="s">
        <v>5702</v>
      </c>
      <c r="G302" s="25" t="s">
        <v>5703</v>
      </c>
      <c r="H302" s="25" t="s">
        <v>5704</v>
      </c>
      <c r="I302" s="25" t="s">
        <v>5705</v>
      </c>
    </row>
    <row r="303" spans="1:9" x14ac:dyDescent="0.25">
      <c r="A303" s="7">
        <v>300</v>
      </c>
      <c r="B303" s="36">
        <v>42778</v>
      </c>
      <c r="C303" s="10" t="s">
        <v>4032</v>
      </c>
      <c r="D303" s="25" t="s">
        <v>5706</v>
      </c>
      <c r="E303" s="25" t="s">
        <v>5707</v>
      </c>
      <c r="F303" s="25" t="s">
        <v>5708</v>
      </c>
      <c r="G303" s="25" t="s">
        <v>5709</v>
      </c>
      <c r="H303" s="25" t="s">
        <v>5710</v>
      </c>
      <c r="I303" s="25" t="s">
        <v>5711</v>
      </c>
    </row>
    <row r="304" spans="1:9" x14ac:dyDescent="0.25">
      <c r="A304" s="7">
        <v>301</v>
      </c>
      <c r="B304" s="36">
        <v>42778</v>
      </c>
      <c r="C304" s="10" t="s">
        <v>4032</v>
      </c>
      <c r="D304" s="25" t="s">
        <v>5712</v>
      </c>
      <c r="E304" s="25" t="s">
        <v>5713</v>
      </c>
      <c r="F304" s="25" t="s">
        <v>5714</v>
      </c>
      <c r="G304" s="25"/>
      <c r="H304" s="25" t="s">
        <v>5715</v>
      </c>
      <c r="I304" s="25" t="s">
        <v>5716</v>
      </c>
    </row>
    <row r="305" spans="1:9" x14ac:dyDescent="0.25">
      <c r="A305" s="7">
        <v>302</v>
      </c>
      <c r="B305" s="36">
        <v>42778</v>
      </c>
      <c r="C305" s="10" t="s">
        <v>4032</v>
      </c>
      <c r="D305" s="25" t="s">
        <v>5717</v>
      </c>
      <c r="E305" s="25" t="s">
        <v>5718</v>
      </c>
      <c r="F305" s="25" t="s">
        <v>5719</v>
      </c>
      <c r="G305" s="25" t="s">
        <v>5720</v>
      </c>
      <c r="H305" s="25" t="s">
        <v>5721</v>
      </c>
      <c r="I305" s="25" t="s">
        <v>5722</v>
      </c>
    </row>
    <row r="306" spans="1:9" x14ac:dyDescent="0.25">
      <c r="A306" s="7">
        <v>303</v>
      </c>
      <c r="B306" s="36">
        <v>42778</v>
      </c>
      <c r="C306" s="10" t="s">
        <v>4032</v>
      </c>
      <c r="D306" s="25" t="s">
        <v>5723</v>
      </c>
      <c r="E306" s="25" t="s">
        <v>5724</v>
      </c>
      <c r="F306" s="25" t="s">
        <v>5725</v>
      </c>
      <c r="G306" s="25"/>
      <c r="H306" s="25" t="s">
        <v>5726</v>
      </c>
      <c r="I306" s="25" t="s">
        <v>5727</v>
      </c>
    </row>
    <row r="307" spans="1:9" x14ac:dyDescent="0.25">
      <c r="A307" s="7">
        <v>304</v>
      </c>
      <c r="B307" s="36">
        <v>42778</v>
      </c>
      <c r="C307" s="10" t="s">
        <v>4032</v>
      </c>
      <c r="D307" s="25" t="s">
        <v>5728</v>
      </c>
      <c r="E307" s="25" t="s">
        <v>5729</v>
      </c>
      <c r="F307" s="25" t="s">
        <v>5730</v>
      </c>
      <c r="G307" s="25"/>
      <c r="H307" s="25" t="s">
        <v>5731</v>
      </c>
      <c r="I307" s="25" t="s">
        <v>5732</v>
      </c>
    </row>
    <row r="308" spans="1:9" x14ac:dyDescent="0.25">
      <c r="A308" s="7">
        <v>305</v>
      </c>
      <c r="B308" s="35">
        <v>42778</v>
      </c>
      <c r="C308" s="14" t="s">
        <v>4032</v>
      </c>
      <c r="D308" s="26" t="s">
        <v>5733</v>
      </c>
      <c r="E308" s="26" t="s">
        <v>5734</v>
      </c>
      <c r="F308" s="26" t="s">
        <v>5735</v>
      </c>
      <c r="G308" s="26" t="s">
        <v>5736</v>
      </c>
      <c r="H308" s="25" t="s">
        <v>5737</v>
      </c>
      <c r="I308" s="25" t="s">
        <v>5738</v>
      </c>
    </row>
    <row r="309" spans="1:9" x14ac:dyDescent="0.25">
      <c r="A309" s="7">
        <v>306</v>
      </c>
      <c r="B309" s="36">
        <v>42778</v>
      </c>
      <c r="C309" s="10" t="s">
        <v>4032</v>
      </c>
      <c r="D309" s="25" t="s">
        <v>5739</v>
      </c>
      <c r="E309" s="25" t="s">
        <v>400</v>
      </c>
      <c r="F309" s="25" t="s">
        <v>5740</v>
      </c>
      <c r="G309" s="25" t="s">
        <v>5741</v>
      </c>
      <c r="H309" s="25" t="s">
        <v>5742</v>
      </c>
      <c r="I309" s="25" t="s">
        <v>5743</v>
      </c>
    </row>
    <row r="310" spans="1:9" x14ac:dyDescent="0.25">
      <c r="A310" s="7">
        <v>307</v>
      </c>
      <c r="B310" s="36">
        <v>42778</v>
      </c>
      <c r="C310" s="10" t="s">
        <v>4032</v>
      </c>
      <c r="D310" s="25" t="s">
        <v>5744</v>
      </c>
      <c r="E310" s="25" t="s">
        <v>5745</v>
      </c>
      <c r="F310" s="25" t="s">
        <v>5746</v>
      </c>
      <c r="G310" s="25" t="s">
        <v>5747</v>
      </c>
      <c r="H310" s="25" t="s">
        <v>5748</v>
      </c>
      <c r="I310" s="25" t="s">
        <v>5749</v>
      </c>
    </row>
    <row r="311" spans="1:9" x14ac:dyDescent="0.25">
      <c r="A311" s="7">
        <v>308</v>
      </c>
      <c r="B311" s="36">
        <v>42778</v>
      </c>
      <c r="C311" s="10" t="s">
        <v>4032</v>
      </c>
      <c r="D311" s="25" t="s">
        <v>5750</v>
      </c>
      <c r="E311" s="25" t="s">
        <v>5751</v>
      </c>
      <c r="F311" s="25" t="s">
        <v>5752</v>
      </c>
      <c r="G311" s="25" t="s">
        <v>5753</v>
      </c>
      <c r="H311" s="25" t="s">
        <v>5754</v>
      </c>
      <c r="I311" s="25" t="s">
        <v>5755</v>
      </c>
    </row>
    <row r="312" spans="1:9" x14ac:dyDescent="0.25">
      <c r="A312" s="7">
        <v>309</v>
      </c>
      <c r="B312" s="36">
        <v>42778</v>
      </c>
      <c r="C312" s="10" t="s">
        <v>4032</v>
      </c>
      <c r="D312" s="25" t="s">
        <v>5756</v>
      </c>
      <c r="E312" s="25" t="s">
        <v>5757</v>
      </c>
      <c r="F312" s="25" t="s">
        <v>5758</v>
      </c>
      <c r="G312" s="25"/>
      <c r="H312" s="25" t="s">
        <v>5759</v>
      </c>
      <c r="I312" s="25" t="s">
        <v>5760</v>
      </c>
    </row>
    <row r="313" spans="1:9" x14ac:dyDescent="0.25">
      <c r="A313" s="7">
        <v>310</v>
      </c>
      <c r="B313" s="36">
        <v>42778</v>
      </c>
      <c r="C313" s="10" t="s">
        <v>4032</v>
      </c>
      <c r="D313" s="25" t="s">
        <v>5761</v>
      </c>
      <c r="E313" s="25" t="s">
        <v>5762</v>
      </c>
      <c r="F313" s="25" t="s">
        <v>5763</v>
      </c>
      <c r="G313" s="25" t="s">
        <v>5764</v>
      </c>
      <c r="H313" s="25" t="s">
        <v>5765</v>
      </c>
      <c r="I313" s="25" t="s">
        <v>5766</v>
      </c>
    </row>
    <row r="314" spans="1:9" x14ac:dyDescent="0.25">
      <c r="A314" s="7">
        <v>311</v>
      </c>
      <c r="B314" s="36">
        <v>42778</v>
      </c>
      <c r="C314" s="10" t="s">
        <v>4032</v>
      </c>
      <c r="D314" s="25" t="s">
        <v>5767</v>
      </c>
      <c r="E314" s="25" t="s">
        <v>5768</v>
      </c>
      <c r="F314" s="25" t="s">
        <v>5769</v>
      </c>
      <c r="G314" s="25" t="s">
        <v>5770</v>
      </c>
      <c r="H314" s="25" t="s">
        <v>5771</v>
      </c>
      <c r="I314" s="25" t="s">
        <v>5772</v>
      </c>
    </row>
    <row r="315" spans="1:9" x14ac:dyDescent="0.25">
      <c r="A315" s="7">
        <v>312</v>
      </c>
      <c r="B315" s="36">
        <v>42778</v>
      </c>
      <c r="C315" s="10" t="s">
        <v>4032</v>
      </c>
      <c r="D315" s="25" t="s">
        <v>2058</v>
      </c>
      <c r="E315" s="25" t="s">
        <v>5773</v>
      </c>
      <c r="F315" s="25" t="s">
        <v>5774</v>
      </c>
      <c r="G315" s="25" t="s">
        <v>5775</v>
      </c>
      <c r="H315" s="25" t="s">
        <v>5776</v>
      </c>
      <c r="I315" s="25" t="s">
        <v>5777</v>
      </c>
    </row>
    <row r="316" spans="1:9" x14ac:dyDescent="0.25">
      <c r="A316" s="7">
        <v>313</v>
      </c>
      <c r="B316" s="36">
        <v>42778</v>
      </c>
      <c r="C316" s="10" t="s">
        <v>4032</v>
      </c>
      <c r="D316" s="25" t="s">
        <v>5778</v>
      </c>
      <c r="E316" s="25" t="s">
        <v>758</v>
      </c>
      <c r="F316" s="25" t="s">
        <v>5779</v>
      </c>
      <c r="G316" s="25" t="s">
        <v>5780</v>
      </c>
      <c r="H316" s="25" t="s">
        <v>5781</v>
      </c>
      <c r="I316" s="25" t="s">
        <v>5782</v>
      </c>
    </row>
    <row r="317" spans="1:9" x14ac:dyDescent="0.25">
      <c r="A317" s="7">
        <v>314</v>
      </c>
      <c r="B317" s="36">
        <v>42778</v>
      </c>
      <c r="C317" s="10" t="s">
        <v>4032</v>
      </c>
      <c r="D317" s="25" t="s">
        <v>5783</v>
      </c>
      <c r="E317" s="25" t="s">
        <v>3639</v>
      </c>
      <c r="F317" s="25" t="s">
        <v>5784</v>
      </c>
      <c r="G317" s="25"/>
      <c r="H317" s="25" t="s">
        <v>5785</v>
      </c>
      <c r="I317" s="25" t="s">
        <v>5786</v>
      </c>
    </row>
    <row r="318" spans="1:9" x14ac:dyDescent="0.25">
      <c r="A318" s="7">
        <v>315</v>
      </c>
      <c r="B318" s="36">
        <v>42778</v>
      </c>
      <c r="C318" s="10" t="s">
        <v>4032</v>
      </c>
      <c r="D318" s="25" t="s">
        <v>5787</v>
      </c>
      <c r="E318" s="25" t="s">
        <v>5788</v>
      </c>
      <c r="F318" s="25" t="s">
        <v>5789</v>
      </c>
      <c r="G318" s="25"/>
      <c r="H318" s="25" t="s">
        <v>5790</v>
      </c>
      <c r="I318" s="25" t="s">
        <v>5791</v>
      </c>
    </row>
    <row r="319" spans="1:9" x14ac:dyDescent="0.25">
      <c r="A319" s="7">
        <v>316</v>
      </c>
      <c r="B319" s="36">
        <v>42778</v>
      </c>
      <c r="C319" s="10" t="s">
        <v>4032</v>
      </c>
      <c r="D319" s="25" t="s">
        <v>5792</v>
      </c>
      <c r="E319" s="25" t="s">
        <v>5793</v>
      </c>
      <c r="F319" s="25" t="s">
        <v>5794</v>
      </c>
      <c r="G319" s="25"/>
      <c r="H319" s="25" t="s">
        <v>5795</v>
      </c>
      <c r="I319" s="25" t="s">
        <v>5796</v>
      </c>
    </row>
    <row r="320" spans="1:9" x14ac:dyDescent="0.25">
      <c r="A320" s="7">
        <v>317</v>
      </c>
      <c r="B320" s="36">
        <v>42778</v>
      </c>
      <c r="C320" s="10" t="s">
        <v>4032</v>
      </c>
      <c r="D320" s="25" t="s">
        <v>5797</v>
      </c>
      <c r="E320" s="25" t="s">
        <v>5798</v>
      </c>
      <c r="F320" s="25" t="s">
        <v>5799</v>
      </c>
      <c r="G320" s="25"/>
      <c r="H320" s="25" t="s">
        <v>5800</v>
      </c>
      <c r="I320" s="25" t="s">
        <v>5801</v>
      </c>
    </row>
    <row r="321" spans="1:9" x14ac:dyDescent="0.25">
      <c r="A321" s="7">
        <v>318</v>
      </c>
      <c r="B321" s="36">
        <v>42778</v>
      </c>
      <c r="C321" s="10" t="s">
        <v>4032</v>
      </c>
      <c r="D321" s="25" t="s">
        <v>5802</v>
      </c>
      <c r="E321" s="25" t="s">
        <v>5803</v>
      </c>
      <c r="F321" s="25" t="s">
        <v>5804</v>
      </c>
      <c r="G321" s="25"/>
      <c r="H321" s="25" t="s">
        <v>5805</v>
      </c>
      <c r="I321" s="25" t="s">
        <v>5806</v>
      </c>
    </row>
    <row r="322" spans="1:9" x14ac:dyDescent="0.25">
      <c r="A322" s="7">
        <v>319</v>
      </c>
      <c r="B322" s="36">
        <v>42778</v>
      </c>
      <c r="C322" s="10" t="s">
        <v>4032</v>
      </c>
      <c r="D322" s="25" t="s">
        <v>5807</v>
      </c>
      <c r="E322" s="25" t="s">
        <v>5808</v>
      </c>
      <c r="F322" s="25" t="s">
        <v>5809</v>
      </c>
      <c r="G322" s="25"/>
      <c r="H322" s="25" t="s">
        <v>5810</v>
      </c>
      <c r="I322" s="25" t="s">
        <v>5811</v>
      </c>
    </row>
    <row r="323" spans="1:9" x14ac:dyDescent="0.25">
      <c r="A323" s="7">
        <v>320</v>
      </c>
      <c r="B323" s="36">
        <v>42778</v>
      </c>
      <c r="C323" s="10" t="s">
        <v>4032</v>
      </c>
      <c r="D323" s="25" t="s">
        <v>5812</v>
      </c>
      <c r="E323" s="25" t="s">
        <v>5813</v>
      </c>
      <c r="F323" s="25" t="s">
        <v>5814</v>
      </c>
      <c r="G323" s="25"/>
      <c r="H323" s="25" t="s">
        <v>5815</v>
      </c>
      <c r="I323" s="25" t="s">
        <v>5816</v>
      </c>
    </row>
    <row r="324" spans="1:9" x14ac:dyDescent="0.25">
      <c r="A324" s="7">
        <v>321</v>
      </c>
      <c r="B324" s="36">
        <v>42778</v>
      </c>
      <c r="C324" s="10" t="s">
        <v>4032</v>
      </c>
      <c r="D324" s="25" t="s">
        <v>5817</v>
      </c>
      <c r="E324" s="25" t="s">
        <v>5818</v>
      </c>
      <c r="F324" s="25" t="s">
        <v>5819</v>
      </c>
      <c r="G324" s="25" t="s">
        <v>5820</v>
      </c>
      <c r="H324" s="25" t="s">
        <v>5821</v>
      </c>
      <c r="I324" s="25" t="s">
        <v>5822</v>
      </c>
    </row>
    <row r="325" spans="1:9" x14ac:dyDescent="0.25">
      <c r="A325" s="7">
        <v>322</v>
      </c>
      <c r="B325" s="36">
        <v>42778</v>
      </c>
      <c r="C325" s="10" t="s">
        <v>4032</v>
      </c>
      <c r="D325" s="25" t="s">
        <v>5823</v>
      </c>
      <c r="E325" s="25" t="s">
        <v>5824</v>
      </c>
      <c r="F325" s="25" t="s">
        <v>5825</v>
      </c>
      <c r="G325" s="25"/>
      <c r="H325" s="25" t="s">
        <v>5826</v>
      </c>
      <c r="I325" s="25" t="s">
        <v>5827</v>
      </c>
    </row>
    <row r="326" spans="1:9" x14ac:dyDescent="0.25">
      <c r="A326" s="7">
        <v>323</v>
      </c>
      <c r="B326" s="36">
        <v>42778</v>
      </c>
      <c r="C326" s="10" t="s">
        <v>4032</v>
      </c>
      <c r="D326" s="25" t="s">
        <v>5828</v>
      </c>
      <c r="E326" s="25" t="s">
        <v>5829</v>
      </c>
      <c r="F326" s="25" t="s">
        <v>5830</v>
      </c>
      <c r="G326" s="25"/>
      <c r="H326" s="25" t="s">
        <v>5831</v>
      </c>
      <c r="I326" s="25" t="s">
        <v>5832</v>
      </c>
    </row>
    <row r="327" spans="1:9" x14ac:dyDescent="0.25">
      <c r="A327" s="7">
        <v>324</v>
      </c>
      <c r="B327" s="36">
        <v>42778</v>
      </c>
      <c r="C327" s="10" t="s">
        <v>4032</v>
      </c>
      <c r="D327" s="25" t="s">
        <v>5833</v>
      </c>
      <c r="E327" s="25"/>
      <c r="F327" s="25" t="s">
        <v>5834</v>
      </c>
      <c r="G327" s="25" t="s">
        <v>5835</v>
      </c>
      <c r="H327" s="25" t="s">
        <v>5836</v>
      </c>
      <c r="I327" s="25" t="s">
        <v>5837</v>
      </c>
    </row>
    <row r="328" spans="1:9" x14ac:dyDescent="0.25">
      <c r="A328" s="7">
        <v>325</v>
      </c>
      <c r="B328" s="36">
        <v>42778</v>
      </c>
      <c r="C328" s="10" t="s">
        <v>4031</v>
      </c>
      <c r="D328" s="25" t="s">
        <v>5838</v>
      </c>
      <c r="E328" s="25" t="s">
        <v>5839</v>
      </c>
      <c r="F328" s="25" t="s">
        <v>5840</v>
      </c>
      <c r="G328" s="25"/>
      <c r="H328" s="25" t="s">
        <v>5841</v>
      </c>
      <c r="I328" s="25" t="s">
        <v>5842</v>
      </c>
    </row>
    <row r="329" spans="1:9" x14ac:dyDescent="0.25">
      <c r="A329" s="7">
        <v>326</v>
      </c>
      <c r="B329" s="36">
        <v>42778</v>
      </c>
      <c r="C329" s="10" t="s">
        <v>4031</v>
      </c>
      <c r="D329" s="25" t="s">
        <v>5843</v>
      </c>
      <c r="E329" s="25" t="s">
        <v>5844</v>
      </c>
      <c r="F329" s="25" t="s">
        <v>5845</v>
      </c>
      <c r="G329" s="25" t="s">
        <v>5846</v>
      </c>
      <c r="H329" s="25" t="s">
        <v>5847</v>
      </c>
      <c r="I329" s="25" t="s">
        <v>5848</v>
      </c>
    </row>
    <row r="330" spans="1:9" x14ac:dyDescent="0.25">
      <c r="A330" s="7">
        <v>327</v>
      </c>
      <c r="B330" s="35">
        <v>42778</v>
      </c>
      <c r="C330" s="14" t="s">
        <v>4031</v>
      </c>
      <c r="D330" s="26" t="s">
        <v>5849</v>
      </c>
      <c r="E330" s="26" t="s">
        <v>5850</v>
      </c>
      <c r="F330" s="26" t="s">
        <v>5851</v>
      </c>
      <c r="G330" s="26" t="s">
        <v>5852</v>
      </c>
      <c r="H330" s="25" t="s">
        <v>5853</v>
      </c>
      <c r="I330" s="25" t="s">
        <v>5854</v>
      </c>
    </row>
    <row r="331" spans="1:9" x14ac:dyDescent="0.25">
      <c r="A331" s="7">
        <v>328</v>
      </c>
      <c r="B331" s="36">
        <v>42778</v>
      </c>
      <c r="C331" s="10" t="s">
        <v>4031</v>
      </c>
      <c r="D331" s="25" t="s">
        <v>5855</v>
      </c>
      <c r="E331" s="25" t="s">
        <v>5856</v>
      </c>
      <c r="F331" s="25" t="s">
        <v>5857</v>
      </c>
      <c r="G331" s="25" t="s">
        <v>5858</v>
      </c>
      <c r="H331" s="25" t="s">
        <v>5859</v>
      </c>
      <c r="I331" s="25" t="s">
        <v>5860</v>
      </c>
    </row>
    <row r="332" spans="1:9" x14ac:dyDescent="0.25">
      <c r="A332" s="7">
        <v>329</v>
      </c>
      <c r="B332" s="36">
        <v>42778</v>
      </c>
      <c r="C332" s="10" t="s">
        <v>4031</v>
      </c>
      <c r="D332" s="25" t="s">
        <v>5861</v>
      </c>
      <c r="E332" s="25" t="s">
        <v>5862</v>
      </c>
      <c r="F332" s="25" t="s">
        <v>5863</v>
      </c>
      <c r="G332" s="25" t="s">
        <v>5864</v>
      </c>
      <c r="H332" s="25" t="s">
        <v>5865</v>
      </c>
      <c r="I332" s="25" t="s">
        <v>5866</v>
      </c>
    </row>
    <row r="333" spans="1:9" x14ac:dyDescent="0.25">
      <c r="A333" s="7">
        <v>330</v>
      </c>
      <c r="B333" s="36">
        <v>42778</v>
      </c>
      <c r="C333" s="10" t="s">
        <v>4031</v>
      </c>
      <c r="D333" s="25" t="s">
        <v>5867</v>
      </c>
      <c r="E333" s="25" t="s">
        <v>5868</v>
      </c>
      <c r="F333" s="25" t="s">
        <v>5869</v>
      </c>
      <c r="G333" s="25" t="s">
        <v>5870</v>
      </c>
      <c r="H333" s="25" t="s">
        <v>5871</v>
      </c>
      <c r="I333" s="25" t="s">
        <v>5872</v>
      </c>
    </row>
    <row r="334" spans="1:9" x14ac:dyDescent="0.25">
      <c r="A334" s="7">
        <v>331</v>
      </c>
      <c r="B334" s="36">
        <v>42778</v>
      </c>
      <c r="C334" s="10" t="s">
        <v>4031</v>
      </c>
      <c r="D334" s="25" t="s">
        <v>5873</v>
      </c>
      <c r="E334" s="25" t="s">
        <v>5874</v>
      </c>
      <c r="F334" s="25" t="s">
        <v>5875</v>
      </c>
      <c r="G334" s="25" t="s">
        <v>5876</v>
      </c>
      <c r="H334" s="25" t="s">
        <v>5877</v>
      </c>
      <c r="I334" s="25" t="s">
        <v>5878</v>
      </c>
    </row>
    <row r="335" spans="1:9" x14ac:dyDescent="0.25">
      <c r="A335" s="7">
        <v>332</v>
      </c>
      <c r="B335" s="36">
        <v>42778</v>
      </c>
      <c r="C335" s="10" t="s">
        <v>4031</v>
      </c>
      <c r="D335" s="25" t="s">
        <v>5879</v>
      </c>
      <c r="E335" s="25" t="s">
        <v>5880</v>
      </c>
      <c r="F335" s="25" t="s">
        <v>5881</v>
      </c>
      <c r="G335" s="25"/>
      <c r="H335" s="25" t="s">
        <v>5882</v>
      </c>
      <c r="I335" s="25" t="s">
        <v>5883</v>
      </c>
    </row>
    <row r="336" spans="1:9" x14ac:dyDescent="0.25">
      <c r="A336" s="7">
        <v>333</v>
      </c>
      <c r="B336" s="36">
        <v>42778</v>
      </c>
      <c r="C336" s="10" t="s">
        <v>4031</v>
      </c>
      <c r="D336" s="25" t="s">
        <v>5884</v>
      </c>
      <c r="E336" s="25" t="s">
        <v>5885</v>
      </c>
      <c r="F336" s="25" t="s">
        <v>5886</v>
      </c>
      <c r="G336" s="25"/>
      <c r="H336" s="25" t="s">
        <v>5887</v>
      </c>
      <c r="I336" s="25" t="s">
        <v>5888</v>
      </c>
    </row>
    <row r="337" spans="1:9" x14ac:dyDescent="0.25">
      <c r="A337" s="7">
        <v>334</v>
      </c>
      <c r="B337" s="36">
        <v>42778</v>
      </c>
      <c r="C337" s="10" t="s">
        <v>4031</v>
      </c>
      <c r="D337" s="25" t="s">
        <v>5889</v>
      </c>
      <c r="E337" s="25" t="s">
        <v>5890</v>
      </c>
      <c r="F337" s="25" t="s">
        <v>5891</v>
      </c>
      <c r="G337" s="25"/>
      <c r="H337" s="25" t="s">
        <v>5892</v>
      </c>
      <c r="I337" s="25" t="s">
        <v>5893</v>
      </c>
    </row>
    <row r="338" spans="1:9" x14ac:dyDescent="0.25">
      <c r="A338" s="7">
        <v>335</v>
      </c>
      <c r="B338" s="36">
        <v>42778</v>
      </c>
      <c r="C338" s="10" t="s">
        <v>4031</v>
      </c>
      <c r="D338" s="25" t="s">
        <v>5894</v>
      </c>
      <c r="E338" s="25" t="s">
        <v>5895</v>
      </c>
      <c r="F338" s="25" t="s">
        <v>5896</v>
      </c>
      <c r="G338" s="25"/>
      <c r="H338" s="25" t="s">
        <v>5897</v>
      </c>
      <c r="I338" s="25" t="s">
        <v>5898</v>
      </c>
    </row>
    <row r="339" spans="1:9" x14ac:dyDescent="0.25">
      <c r="A339" s="7">
        <v>336</v>
      </c>
      <c r="B339" s="36">
        <v>42778</v>
      </c>
      <c r="C339" s="10" t="s">
        <v>4031</v>
      </c>
      <c r="D339" s="25" t="s">
        <v>5899</v>
      </c>
      <c r="E339" s="25" t="s">
        <v>5900</v>
      </c>
      <c r="F339" s="25" t="s">
        <v>5901</v>
      </c>
      <c r="G339" s="25"/>
      <c r="H339" s="25" t="s">
        <v>5902</v>
      </c>
      <c r="I339" s="25" t="s">
        <v>5903</v>
      </c>
    </row>
    <row r="340" spans="1:9" x14ac:dyDescent="0.25">
      <c r="A340" s="7">
        <v>337</v>
      </c>
      <c r="B340" s="36">
        <v>42778</v>
      </c>
      <c r="C340" s="10" t="s">
        <v>4031</v>
      </c>
      <c r="D340" s="25" t="s">
        <v>5904</v>
      </c>
      <c r="E340" s="25"/>
      <c r="F340" s="25" t="s">
        <v>5905</v>
      </c>
      <c r="G340" s="25"/>
      <c r="H340" s="25" t="s">
        <v>5906</v>
      </c>
      <c r="I340" s="25" t="s">
        <v>5907</v>
      </c>
    </row>
    <row r="341" spans="1:9" x14ac:dyDescent="0.25">
      <c r="A341" s="7">
        <v>338</v>
      </c>
      <c r="B341" s="36">
        <v>42778</v>
      </c>
      <c r="C341" s="10" t="s">
        <v>4033</v>
      </c>
      <c r="D341" s="25" t="s">
        <v>5908</v>
      </c>
      <c r="E341" s="25" t="s">
        <v>5909</v>
      </c>
      <c r="F341" s="25" t="s">
        <v>5910</v>
      </c>
      <c r="G341" s="25"/>
      <c r="H341" s="25" t="s">
        <v>5911</v>
      </c>
      <c r="I341" s="25" t="s">
        <v>5912</v>
      </c>
    </row>
    <row r="342" spans="1:9" x14ac:dyDescent="0.25">
      <c r="A342" s="7">
        <v>339</v>
      </c>
      <c r="B342" s="36">
        <v>42778</v>
      </c>
      <c r="C342" s="10" t="s">
        <v>4033</v>
      </c>
      <c r="D342" s="25" t="s">
        <v>5913</v>
      </c>
      <c r="E342" s="25" t="s">
        <v>5914</v>
      </c>
      <c r="F342" s="25" t="s">
        <v>5915</v>
      </c>
      <c r="G342" s="25"/>
      <c r="H342" s="25" t="s">
        <v>5916</v>
      </c>
      <c r="I342" s="25" t="s">
        <v>5917</v>
      </c>
    </row>
    <row r="343" spans="1:9" x14ac:dyDescent="0.25">
      <c r="A343" s="7">
        <v>340</v>
      </c>
      <c r="B343" s="36">
        <v>42778</v>
      </c>
      <c r="C343" s="10" t="s">
        <v>4033</v>
      </c>
      <c r="D343" s="25" t="s">
        <v>5918</v>
      </c>
      <c r="E343" s="25" t="s">
        <v>5919</v>
      </c>
      <c r="F343" s="25" t="s">
        <v>5920</v>
      </c>
      <c r="G343" s="25" t="s">
        <v>5921</v>
      </c>
      <c r="H343" s="25" t="s">
        <v>5922</v>
      </c>
      <c r="I343" s="25" t="s">
        <v>5923</v>
      </c>
    </row>
    <row r="344" spans="1:9" x14ac:dyDescent="0.25">
      <c r="A344" s="7">
        <v>341</v>
      </c>
      <c r="B344" s="36">
        <v>42778</v>
      </c>
      <c r="C344" s="10" t="s">
        <v>4033</v>
      </c>
      <c r="D344" s="25" t="s">
        <v>5924</v>
      </c>
      <c r="E344" s="25" t="s">
        <v>5925</v>
      </c>
      <c r="F344" s="25" t="s">
        <v>5926</v>
      </c>
      <c r="G344" s="25" t="s">
        <v>5927</v>
      </c>
      <c r="H344" s="25" t="s">
        <v>5928</v>
      </c>
      <c r="I344" s="25" t="s">
        <v>5929</v>
      </c>
    </row>
    <row r="345" spans="1:9" x14ac:dyDescent="0.25">
      <c r="A345" s="7">
        <v>342</v>
      </c>
      <c r="B345" s="36">
        <v>42778</v>
      </c>
      <c r="C345" s="10" t="s">
        <v>4033</v>
      </c>
      <c r="D345" s="25" t="s">
        <v>5930</v>
      </c>
      <c r="E345" s="25" t="s">
        <v>794</v>
      </c>
      <c r="F345" s="25" t="s">
        <v>5931</v>
      </c>
      <c r="G345" s="25" t="s">
        <v>5932</v>
      </c>
      <c r="H345" s="25" t="s">
        <v>5933</v>
      </c>
      <c r="I345" s="25" t="s">
        <v>5934</v>
      </c>
    </row>
    <row r="346" spans="1:9" x14ac:dyDescent="0.25">
      <c r="A346" s="7">
        <v>343</v>
      </c>
      <c r="B346" s="36">
        <v>42778</v>
      </c>
      <c r="C346" s="10" t="s">
        <v>4033</v>
      </c>
      <c r="D346" s="25" t="s">
        <v>5935</v>
      </c>
      <c r="E346" s="25" t="s">
        <v>19</v>
      </c>
      <c r="F346" s="25" t="s">
        <v>5936</v>
      </c>
      <c r="G346" s="25" t="s">
        <v>5937</v>
      </c>
      <c r="H346" s="25" t="s">
        <v>5938</v>
      </c>
      <c r="I346" s="25" t="s">
        <v>5939</v>
      </c>
    </row>
    <row r="347" spans="1:9" x14ac:dyDescent="0.25">
      <c r="A347" s="7">
        <v>344</v>
      </c>
      <c r="B347" s="36">
        <v>42778</v>
      </c>
      <c r="C347" s="10" t="s">
        <v>4033</v>
      </c>
      <c r="D347" s="25" t="s">
        <v>5940</v>
      </c>
      <c r="E347" s="25" t="s">
        <v>812</v>
      </c>
      <c r="F347" s="25" t="s">
        <v>5941</v>
      </c>
      <c r="G347" s="25" t="s">
        <v>5942</v>
      </c>
      <c r="H347" s="25" t="s">
        <v>5943</v>
      </c>
      <c r="I347" s="25" t="s">
        <v>5944</v>
      </c>
    </row>
    <row r="348" spans="1:9" x14ac:dyDescent="0.25">
      <c r="A348" s="7">
        <v>345</v>
      </c>
      <c r="B348" s="36">
        <v>42778</v>
      </c>
      <c r="C348" s="10" t="s">
        <v>4033</v>
      </c>
      <c r="D348" s="25" t="s">
        <v>5945</v>
      </c>
      <c r="E348" s="25" t="s">
        <v>5564</v>
      </c>
      <c r="F348" s="25" t="s">
        <v>5946</v>
      </c>
      <c r="G348" s="25" t="s">
        <v>5947</v>
      </c>
      <c r="H348" s="25" t="s">
        <v>5948</v>
      </c>
      <c r="I348" s="25" t="s">
        <v>5949</v>
      </c>
    </row>
    <row r="349" spans="1:9" x14ac:dyDescent="0.25">
      <c r="A349" s="7">
        <v>346</v>
      </c>
      <c r="B349" s="36">
        <v>42778</v>
      </c>
      <c r="C349" s="10" t="s">
        <v>4033</v>
      </c>
      <c r="D349" s="25" t="s">
        <v>5950</v>
      </c>
      <c r="E349" s="25" t="s">
        <v>5951</v>
      </c>
      <c r="F349" s="25" t="s">
        <v>5952</v>
      </c>
      <c r="G349" s="25"/>
      <c r="H349" s="25" t="s">
        <v>5953</v>
      </c>
      <c r="I349" s="25" t="s">
        <v>5954</v>
      </c>
    </row>
    <row r="350" spans="1:9" x14ac:dyDescent="0.25">
      <c r="A350" s="7">
        <v>347</v>
      </c>
      <c r="B350" s="36">
        <v>42778</v>
      </c>
      <c r="C350" s="10" t="s">
        <v>4033</v>
      </c>
      <c r="D350" s="25" t="s">
        <v>5955</v>
      </c>
      <c r="E350" s="25" t="s">
        <v>5956</v>
      </c>
      <c r="F350" s="25" t="s">
        <v>5957</v>
      </c>
      <c r="G350" s="25"/>
      <c r="H350" s="25" t="s">
        <v>5958</v>
      </c>
      <c r="I350" s="25" t="s">
        <v>5959</v>
      </c>
    </row>
    <row r="351" spans="1:9" x14ac:dyDescent="0.25">
      <c r="A351" s="7">
        <v>348</v>
      </c>
      <c r="B351" s="36">
        <v>42778</v>
      </c>
      <c r="C351" s="10" t="s">
        <v>4033</v>
      </c>
      <c r="D351" s="25" t="s">
        <v>5960</v>
      </c>
      <c r="E351" s="25" t="s">
        <v>5961</v>
      </c>
      <c r="F351" s="25" t="s">
        <v>5962</v>
      </c>
      <c r="G351" s="25" t="s">
        <v>5963</v>
      </c>
      <c r="H351" s="25" t="s">
        <v>5964</v>
      </c>
      <c r="I351" s="25" t="s">
        <v>5965</v>
      </c>
    </row>
    <row r="352" spans="1:9" x14ac:dyDescent="0.25">
      <c r="A352" s="7">
        <v>349</v>
      </c>
      <c r="B352" s="36">
        <v>42778</v>
      </c>
      <c r="C352" s="10" t="s">
        <v>4033</v>
      </c>
      <c r="D352" s="25" t="s">
        <v>5966</v>
      </c>
      <c r="E352" s="25" t="s">
        <v>5967</v>
      </c>
      <c r="F352" s="25" t="s">
        <v>5968</v>
      </c>
      <c r="G352" s="25" t="s">
        <v>5969</v>
      </c>
      <c r="H352" s="25" t="s">
        <v>5970</v>
      </c>
      <c r="I352" s="25" t="s">
        <v>5971</v>
      </c>
    </row>
    <row r="353" spans="1:9" x14ac:dyDescent="0.25">
      <c r="A353" s="7">
        <v>350</v>
      </c>
      <c r="B353" s="36">
        <v>42778</v>
      </c>
      <c r="C353" s="10" t="s">
        <v>4033</v>
      </c>
      <c r="D353" s="25" t="s">
        <v>5972</v>
      </c>
      <c r="E353" s="25" t="s">
        <v>5973</v>
      </c>
      <c r="F353" s="25" t="s">
        <v>5974</v>
      </c>
      <c r="G353" s="25" t="s">
        <v>5975</v>
      </c>
      <c r="H353" s="25" t="s">
        <v>5976</v>
      </c>
      <c r="I353" s="25" t="s">
        <v>5977</v>
      </c>
    </row>
    <row r="354" spans="1:9" x14ac:dyDescent="0.25">
      <c r="A354" s="7">
        <v>351</v>
      </c>
      <c r="B354" s="36">
        <v>42778</v>
      </c>
      <c r="C354" s="10" t="s">
        <v>4033</v>
      </c>
      <c r="D354" s="25" t="s">
        <v>5978</v>
      </c>
      <c r="E354" s="25" t="s">
        <v>5979</v>
      </c>
      <c r="F354" s="25" t="s">
        <v>5980</v>
      </c>
      <c r="G354" s="25" t="s">
        <v>5981</v>
      </c>
      <c r="H354" s="25" t="s">
        <v>5982</v>
      </c>
      <c r="I354" s="25" t="s">
        <v>5983</v>
      </c>
    </row>
    <row r="355" spans="1:9" x14ac:dyDescent="0.25">
      <c r="A355" s="7">
        <v>352</v>
      </c>
      <c r="B355" s="36">
        <v>42778</v>
      </c>
      <c r="C355" s="10" t="s">
        <v>4033</v>
      </c>
      <c r="D355" s="25" t="s">
        <v>5984</v>
      </c>
      <c r="E355" s="25" t="s">
        <v>5985</v>
      </c>
      <c r="F355" s="25" t="s">
        <v>5986</v>
      </c>
      <c r="G355" s="25" t="s">
        <v>5987</v>
      </c>
      <c r="H355" s="25" t="s">
        <v>5988</v>
      </c>
      <c r="I355" s="25" t="s">
        <v>5989</v>
      </c>
    </row>
    <row r="356" spans="1:9" x14ac:dyDescent="0.25">
      <c r="A356" s="7">
        <v>353</v>
      </c>
      <c r="B356" s="36">
        <v>42778</v>
      </c>
      <c r="C356" s="10" t="s">
        <v>4033</v>
      </c>
      <c r="D356" s="25" t="s">
        <v>5990</v>
      </c>
      <c r="E356" s="25" t="s">
        <v>5991</v>
      </c>
      <c r="F356" s="25" t="s">
        <v>5992</v>
      </c>
      <c r="G356" s="25"/>
      <c r="H356" s="25" t="s">
        <v>5993</v>
      </c>
      <c r="I356" s="25" t="s">
        <v>5994</v>
      </c>
    </row>
    <row r="357" spans="1:9" x14ac:dyDescent="0.25">
      <c r="A357" s="7">
        <v>354</v>
      </c>
      <c r="B357" s="36">
        <v>42778</v>
      </c>
      <c r="C357" s="10" t="s">
        <v>4033</v>
      </c>
      <c r="D357" s="25" t="s">
        <v>5995</v>
      </c>
      <c r="E357" s="25" t="s">
        <v>5996</v>
      </c>
      <c r="F357" s="25" t="s">
        <v>5997</v>
      </c>
      <c r="G357" s="25" t="s">
        <v>5998</v>
      </c>
      <c r="H357" s="25" t="s">
        <v>5999</v>
      </c>
      <c r="I357" s="25" t="s">
        <v>6000</v>
      </c>
    </row>
    <row r="358" spans="1:9" x14ac:dyDescent="0.25">
      <c r="A358" s="7">
        <v>355</v>
      </c>
      <c r="B358" s="36">
        <v>42778</v>
      </c>
      <c r="C358" s="10" t="s">
        <v>4033</v>
      </c>
      <c r="D358" s="25" t="s">
        <v>6001</v>
      </c>
      <c r="E358" s="25" t="s">
        <v>6002</v>
      </c>
      <c r="F358" s="25" t="s">
        <v>6003</v>
      </c>
      <c r="G358" s="25" t="s">
        <v>6004</v>
      </c>
      <c r="H358" s="25" t="s">
        <v>6005</v>
      </c>
      <c r="I358" s="25" t="s">
        <v>6006</v>
      </c>
    </row>
    <row r="359" spans="1:9" x14ac:dyDescent="0.25">
      <c r="A359" s="7">
        <v>356</v>
      </c>
      <c r="B359" s="36">
        <v>42778</v>
      </c>
      <c r="C359" s="10" t="s">
        <v>4033</v>
      </c>
      <c r="D359" s="25" t="s">
        <v>6007</v>
      </c>
      <c r="E359" s="25" t="s">
        <v>6008</v>
      </c>
      <c r="F359" s="25" t="s">
        <v>6009</v>
      </c>
      <c r="G359" s="25" t="s">
        <v>6010</v>
      </c>
      <c r="H359" s="25" t="s">
        <v>6011</v>
      </c>
      <c r="I359" s="25" t="s">
        <v>6012</v>
      </c>
    </row>
    <row r="360" spans="1:9" x14ac:dyDescent="0.25">
      <c r="A360" s="7">
        <v>357</v>
      </c>
      <c r="B360" s="36">
        <v>42778</v>
      </c>
      <c r="C360" s="10" t="s">
        <v>4033</v>
      </c>
      <c r="D360" s="25" t="s">
        <v>6013</v>
      </c>
      <c r="E360" s="25" t="s">
        <v>6014</v>
      </c>
      <c r="F360" s="25" t="s">
        <v>6015</v>
      </c>
      <c r="G360" s="25"/>
      <c r="H360" s="25" t="s">
        <v>6016</v>
      </c>
      <c r="I360" s="25" t="s">
        <v>6017</v>
      </c>
    </row>
    <row r="361" spans="1:9" x14ac:dyDescent="0.25">
      <c r="A361" s="7">
        <v>358</v>
      </c>
      <c r="B361" s="36">
        <v>42778</v>
      </c>
      <c r="C361" s="10" t="s">
        <v>4033</v>
      </c>
      <c r="D361" s="25" t="s">
        <v>6018</v>
      </c>
      <c r="E361" s="25" t="s">
        <v>6019</v>
      </c>
      <c r="F361" s="25" t="s">
        <v>6020</v>
      </c>
      <c r="G361" s="25"/>
      <c r="H361" s="25" t="s">
        <v>6021</v>
      </c>
      <c r="I361" s="25" t="s">
        <v>6022</v>
      </c>
    </row>
    <row r="362" spans="1:9" x14ac:dyDescent="0.25">
      <c r="A362" s="7">
        <v>359</v>
      </c>
      <c r="B362" s="36">
        <v>42778</v>
      </c>
      <c r="C362" s="10" t="s">
        <v>4033</v>
      </c>
      <c r="D362" s="25" t="s">
        <v>6023</v>
      </c>
      <c r="E362" s="25" t="s">
        <v>6024</v>
      </c>
      <c r="F362" s="25" t="s">
        <v>6025</v>
      </c>
      <c r="G362" s="25"/>
      <c r="H362" s="25" t="s">
        <v>6026</v>
      </c>
      <c r="I362" s="25" t="s">
        <v>6027</v>
      </c>
    </row>
    <row r="363" spans="1:9" x14ac:dyDescent="0.25">
      <c r="A363" s="7">
        <v>360</v>
      </c>
      <c r="B363" s="36">
        <v>42778</v>
      </c>
      <c r="C363" s="10" t="s">
        <v>4033</v>
      </c>
      <c r="D363" s="25" t="s">
        <v>6028</v>
      </c>
      <c r="E363" s="25" t="s">
        <v>6029</v>
      </c>
      <c r="F363" s="25" t="s">
        <v>6030</v>
      </c>
      <c r="G363" s="25"/>
      <c r="H363" s="25" t="s">
        <v>6031</v>
      </c>
      <c r="I363" s="25" t="s">
        <v>6032</v>
      </c>
    </row>
    <row r="364" spans="1:9" x14ac:dyDescent="0.25">
      <c r="A364" s="7">
        <v>361</v>
      </c>
      <c r="B364" s="36">
        <v>42778</v>
      </c>
      <c r="C364" s="10" t="s">
        <v>4033</v>
      </c>
      <c r="D364" s="25" t="s">
        <v>6033</v>
      </c>
      <c r="E364" s="25" t="s">
        <v>6034</v>
      </c>
      <c r="F364" s="25" t="s">
        <v>6035</v>
      </c>
      <c r="G364" s="25"/>
      <c r="H364" s="25" t="s">
        <v>6036</v>
      </c>
      <c r="I364" s="25" t="s">
        <v>6037</v>
      </c>
    </row>
    <row r="365" spans="1:9" x14ac:dyDescent="0.25">
      <c r="A365" s="7">
        <v>362</v>
      </c>
      <c r="B365" s="36">
        <v>42778</v>
      </c>
      <c r="C365" s="10" t="s">
        <v>4033</v>
      </c>
      <c r="D365" s="25" t="s">
        <v>6038</v>
      </c>
      <c r="E365" s="25" t="s">
        <v>6039</v>
      </c>
      <c r="F365" s="25" t="s">
        <v>6040</v>
      </c>
      <c r="G365" s="25"/>
      <c r="H365" s="25" t="s">
        <v>6041</v>
      </c>
      <c r="I365" s="25" t="s">
        <v>6042</v>
      </c>
    </row>
    <row r="366" spans="1:9" x14ac:dyDescent="0.25">
      <c r="A366" s="7">
        <v>363</v>
      </c>
      <c r="B366" s="36">
        <v>42778</v>
      </c>
      <c r="C366" s="10" t="s">
        <v>4033</v>
      </c>
      <c r="D366" s="25" t="s">
        <v>6043</v>
      </c>
      <c r="E366" s="25" t="s">
        <v>6044</v>
      </c>
      <c r="F366" s="25" t="s">
        <v>6045</v>
      </c>
      <c r="G366" s="25"/>
      <c r="H366" s="25" t="s">
        <v>6046</v>
      </c>
      <c r="I366" s="25" t="s">
        <v>6047</v>
      </c>
    </row>
    <row r="367" spans="1:9" x14ac:dyDescent="0.25">
      <c r="A367" s="7">
        <v>364</v>
      </c>
      <c r="B367" s="36">
        <v>42778</v>
      </c>
      <c r="C367" s="10" t="s">
        <v>4033</v>
      </c>
      <c r="D367" s="25" t="s">
        <v>6048</v>
      </c>
      <c r="E367" s="25" t="s">
        <v>3791</v>
      </c>
      <c r="F367" s="25" t="s">
        <v>6049</v>
      </c>
      <c r="G367" s="25"/>
      <c r="H367" s="25" t="s">
        <v>6050</v>
      </c>
      <c r="I367" s="25" t="s">
        <v>6051</v>
      </c>
    </row>
    <row r="368" spans="1:9" x14ac:dyDescent="0.25">
      <c r="A368" s="7">
        <v>365</v>
      </c>
      <c r="B368" s="36">
        <v>42780</v>
      </c>
      <c r="C368" s="10" t="s">
        <v>4031</v>
      </c>
      <c r="D368" s="25" t="s">
        <v>6052</v>
      </c>
      <c r="E368" s="25" t="s">
        <v>6053</v>
      </c>
      <c r="F368" s="25" t="s">
        <v>6054</v>
      </c>
      <c r="G368" s="25"/>
      <c r="H368" s="25" t="s">
        <v>6055</v>
      </c>
      <c r="I368" s="25" t="s">
        <v>6056</v>
      </c>
    </row>
    <row r="369" spans="1:9" x14ac:dyDescent="0.25">
      <c r="A369" s="7">
        <v>366</v>
      </c>
      <c r="B369" s="36">
        <v>42780</v>
      </c>
      <c r="C369" s="10" t="s">
        <v>4031</v>
      </c>
      <c r="D369" s="25" t="s">
        <v>6057</v>
      </c>
      <c r="E369" s="25" t="s">
        <v>6058</v>
      </c>
      <c r="F369" s="25" t="s">
        <v>6059</v>
      </c>
      <c r="G369" s="25" t="s">
        <v>6060</v>
      </c>
      <c r="H369" s="25" t="s">
        <v>6061</v>
      </c>
      <c r="I369" s="25" t="s">
        <v>6062</v>
      </c>
    </row>
    <row r="370" spans="1:9" x14ac:dyDescent="0.25">
      <c r="A370" s="7">
        <v>367</v>
      </c>
      <c r="B370" s="36">
        <v>42780</v>
      </c>
      <c r="C370" s="10" t="s">
        <v>4031</v>
      </c>
      <c r="D370" s="25" t="s">
        <v>1453</v>
      </c>
      <c r="E370" s="25" t="s">
        <v>6063</v>
      </c>
      <c r="F370" s="25" t="s">
        <v>6064</v>
      </c>
      <c r="G370" s="25"/>
      <c r="H370" s="25" t="s">
        <v>6065</v>
      </c>
      <c r="I370" s="25" t="s">
        <v>6066</v>
      </c>
    </row>
    <row r="371" spans="1:9" x14ac:dyDescent="0.25">
      <c r="A371" s="7">
        <v>368</v>
      </c>
      <c r="B371" s="35">
        <v>42780</v>
      </c>
      <c r="C371" s="14" t="s">
        <v>4031</v>
      </c>
      <c r="D371" s="26" t="s">
        <v>6067</v>
      </c>
      <c r="E371" s="26" t="s">
        <v>6068</v>
      </c>
      <c r="F371" s="26" t="s">
        <v>6069</v>
      </c>
      <c r="G371" s="26" t="s">
        <v>6070</v>
      </c>
      <c r="H371" s="26" t="s">
        <v>6071</v>
      </c>
      <c r="I371" s="26" t="s">
        <v>6072</v>
      </c>
    </row>
    <row r="372" spans="1:9" x14ac:dyDescent="0.25">
      <c r="A372" s="7">
        <v>369</v>
      </c>
      <c r="B372" s="35">
        <v>42780</v>
      </c>
      <c r="C372" s="14" t="s">
        <v>4031</v>
      </c>
      <c r="D372" s="26" t="s">
        <v>6073</v>
      </c>
      <c r="E372" s="26" t="s">
        <v>6074</v>
      </c>
      <c r="F372" s="26" t="s">
        <v>6075</v>
      </c>
      <c r="G372" s="26"/>
      <c r="H372" s="26" t="s">
        <v>6076</v>
      </c>
      <c r="I372" s="26" t="s">
        <v>6077</v>
      </c>
    </row>
    <row r="373" spans="1:9" x14ac:dyDescent="0.25">
      <c r="A373" s="7">
        <v>370</v>
      </c>
      <c r="B373" s="36">
        <v>42780</v>
      </c>
      <c r="C373" s="10" t="s">
        <v>4031</v>
      </c>
      <c r="D373" s="25" t="s">
        <v>6078</v>
      </c>
      <c r="E373" s="25" t="s">
        <v>6079</v>
      </c>
      <c r="F373" s="25" t="s">
        <v>6080</v>
      </c>
      <c r="G373" s="25"/>
      <c r="H373" s="25" t="s">
        <v>6081</v>
      </c>
      <c r="I373" s="25" t="s">
        <v>6082</v>
      </c>
    </row>
    <row r="374" spans="1:9" x14ac:dyDescent="0.25">
      <c r="A374" s="7">
        <v>371</v>
      </c>
      <c r="B374" s="36">
        <v>42780</v>
      </c>
      <c r="C374" s="10" t="s">
        <v>4031</v>
      </c>
      <c r="D374" s="25" t="s">
        <v>6083</v>
      </c>
      <c r="E374" s="25" t="s">
        <v>6084</v>
      </c>
      <c r="F374" s="25" t="s">
        <v>6085</v>
      </c>
      <c r="G374" s="25"/>
      <c r="H374" s="25" t="s">
        <v>6086</v>
      </c>
      <c r="I374" s="25" t="s">
        <v>6087</v>
      </c>
    </row>
    <row r="375" spans="1:9" x14ac:dyDescent="0.25">
      <c r="A375" s="7">
        <v>372</v>
      </c>
      <c r="B375" s="36">
        <v>42780</v>
      </c>
      <c r="C375" s="10" t="s">
        <v>4031</v>
      </c>
      <c r="D375" s="25" t="s">
        <v>6088</v>
      </c>
      <c r="E375" s="25" t="s">
        <v>6089</v>
      </c>
      <c r="F375" s="25" t="s">
        <v>6090</v>
      </c>
      <c r="G375" s="25" t="s">
        <v>6091</v>
      </c>
      <c r="H375" s="25" t="s">
        <v>6092</v>
      </c>
      <c r="I375" s="25" t="s">
        <v>6093</v>
      </c>
    </row>
    <row r="376" spans="1:9" x14ac:dyDescent="0.25">
      <c r="A376" s="7">
        <v>373</v>
      </c>
      <c r="B376" s="36">
        <v>42780</v>
      </c>
      <c r="C376" s="10" t="s">
        <v>4031</v>
      </c>
      <c r="D376" s="25" t="s">
        <v>6094</v>
      </c>
      <c r="E376" s="25" t="s">
        <v>6095</v>
      </c>
      <c r="F376" s="25" t="s">
        <v>6096</v>
      </c>
      <c r="G376" s="25" t="s">
        <v>6097</v>
      </c>
      <c r="H376" s="25" t="s">
        <v>6098</v>
      </c>
      <c r="I376" s="25" t="s">
        <v>6099</v>
      </c>
    </row>
    <row r="377" spans="1:9" x14ac:dyDescent="0.25">
      <c r="A377" s="7">
        <v>374</v>
      </c>
      <c r="B377" s="36">
        <v>42780</v>
      </c>
      <c r="C377" s="10" t="s">
        <v>4031</v>
      </c>
      <c r="D377" s="25" t="s">
        <v>6100</v>
      </c>
      <c r="E377" s="25" t="s">
        <v>6101</v>
      </c>
      <c r="F377" s="25" t="s">
        <v>6102</v>
      </c>
      <c r="G377" s="25"/>
      <c r="H377" s="25" t="s">
        <v>6103</v>
      </c>
      <c r="I377" s="25" t="s">
        <v>6104</v>
      </c>
    </row>
    <row r="378" spans="1:9" x14ac:dyDescent="0.25">
      <c r="A378" s="7">
        <v>375</v>
      </c>
      <c r="B378" s="36">
        <v>42780</v>
      </c>
      <c r="C378" s="10" t="s">
        <v>4031</v>
      </c>
      <c r="D378" s="25" t="s">
        <v>6105</v>
      </c>
      <c r="E378" s="25" t="s">
        <v>6106</v>
      </c>
      <c r="F378" s="25" t="s">
        <v>6107</v>
      </c>
      <c r="G378" s="25"/>
      <c r="H378" s="25" t="s">
        <v>6108</v>
      </c>
      <c r="I378" s="25" t="s">
        <v>6109</v>
      </c>
    </row>
    <row r="379" spans="1:9" x14ac:dyDescent="0.25">
      <c r="A379" s="7">
        <v>376</v>
      </c>
      <c r="B379" s="36">
        <v>42780</v>
      </c>
      <c r="C379" s="10" t="s">
        <v>4031</v>
      </c>
      <c r="D379" s="25" t="s">
        <v>6110</v>
      </c>
      <c r="E379" s="25" t="s">
        <v>6111</v>
      </c>
      <c r="F379" s="25" t="s">
        <v>6112</v>
      </c>
      <c r="G379" s="25" t="s">
        <v>6113</v>
      </c>
      <c r="H379" s="25" t="s">
        <v>6114</v>
      </c>
      <c r="I379" s="25" t="s">
        <v>6115</v>
      </c>
    </row>
    <row r="380" spans="1:9" x14ac:dyDescent="0.25">
      <c r="A380" s="7">
        <v>377</v>
      </c>
      <c r="B380" s="36">
        <v>42780</v>
      </c>
      <c r="C380" s="10" t="s">
        <v>4031</v>
      </c>
      <c r="D380" s="25" t="s">
        <v>6116</v>
      </c>
      <c r="E380" s="25" t="s">
        <v>6117</v>
      </c>
      <c r="F380" s="25" t="s">
        <v>6118</v>
      </c>
      <c r="G380" s="25" t="s">
        <v>6119</v>
      </c>
      <c r="H380" s="25" t="s">
        <v>6120</v>
      </c>
      <c r="I380" s="25" t="s">
        <v>6121</v>
      </c>
    </row>
    <row r="381" spans="1:9" x14ac:dyDescent="0.25">
      <c r="A381" s="7">
        <v>378</v>
      </c>
      <c r="B381" s="36">
        <v>42780</v>
      </c>
      <c r="C381" s="10" t="s">
        <v>4033</v>
      </c>
      <c r="D381" s="25" t="s">
        <v>6122</v>
      </c>
      <c r="E381" s="25" t="s">
        <v>6123</v>
      </c>
      <c r="F381" s="25" t="s">
        <v>6124</v>
      </c>
      <c r="G381" s="25" t="s">
        <v>6125</v>
      </c>
      <c r="H381" s="25" t="s">
        <v>6126</v>
      </c>
      <c r="I381" s="25" t="s">
        <v>6127</v>
      </c>
    </row>
    <row r="382" spans="1:9" x14ac:dyDescent="0.25">
      <c r="A382" s="7">
        <v>379</v>
      </c>
      <c r="B382" s="36">
        <v>42780</v>
      </c>
      <c r="C382" s="10" t="s">
        <v>4033</v>
      </c>
      <c r="D382" s="25" t="s">
        <v>6128</v>
      </c>
      <c r="E382" s="25" t="s">
        <v>6129</v>
      </c>
      <c r="F382" s="25" t="s">
        <v>6130</v>
      </c>
      <c r="G382" s="25" t="s">
        <v>6131</v>
      </c>
      <c r="H382" s="25" t="s">
        <v>6132</v>
      </c>
      <c r="I382" s="25" t="s">
        <v>6133</v>
      </c>
    </row>
    <row r="383" spans="1:9" x14ac:dyDescent="0.25">
      <c r="A383" s="7">
        <v>380</v>
      </c>
      <c r="B383" s="36">
        <v>42780</v>
      </c>
      <c r="C383" s="10" t="s">
        <v>4033</v>
      </c>
      <c r="D383" s="25" t="s">
        <v>6134</v>
      </c>
      <c r="E383" s="25" t="s">
        <v>6135</v>
      </c>
      <c r="F383" s="25" t="s">
        <v>6136</v>
      </c>
      <c r="G383" s="25" t="s">
        <v>6137</v>
      </c>
      <c r="H383" s="25" t="s">
        <v>6138</v>
      </c>
      <c r="I383" s="25" t="s">
        <v>6139</v>
      </c>
    </row>
    <row r="384" spans="1:9" x14ac:dyDescent="0.25">
      <c r="A384" s="7">
        <v>381</v>
      </c>
      <c r="B384" s="36">
        <v>42780</v>
      </c>
      <c r="C384" s="10" t="s">
        <v>4033</v>
      </c>
      <c r="D384" s="25" t="s">
        <v>1359</v>
      </c>
      <c r="E384" s="25" t="s">
        <v>6140</v>
      </c>
      <c r="F384" s="25" t="s">
        <v>6141</v>
      </c>
      <c r="G384" s="25" t="s">
        <v>6142</v>
      </c>
      <c r="H384" s="25" t="s">
        <v>6143</v>
      </c>
      <c r="I384" s="25" t="s">
        <v>6144</v>
      </c>
    </row>
    <row r="385" spans="1:9" x14ac:dyDescent="0.25">
      <c r="A385" s="7">
        <v>382</v>
      </c>
      <c r="B385" s="36">
        <v>42780</v>
      </c>
      <c r="C385" s="10" t="s">
        <v>4033</v>
      </c>
      <c r="D385" s="25" t="s">
        <v>6145</v>
      </c>
      <c r="E385" s="25" t="s">
        <v>6146</v>
      </c>
      <c r="F385" s="25" t="s">
        <v>6147</v>
      </c>
      <c r="G385" s="25"/>
      <c r="H385" s="25" t="s">
        <v>6148</v>
      </c>
      <c r="I385" s="25" t="s">
        <v>6149</v>
      </c>
    </row>
    <row r="386" spans="1:9" x14ac:dyDescent="0.25">
      <c r="A386" s="7">
        <v>383</v>
      </c>
      <c r="B386" s="36">
        <v>42780</v>
      </c>
      <c r="C386" s="10" t="s">
        <v>4033</v>
      </c>
      <c r="D386" s="25" t="s">
        <v>6150</v>
      </c>
      <c r="E386" s="25" t="s">
        <v>6151</v>
      </c>
      <c r="F386" s="25" t="s">
        <v>6152</v>
      </c>
      <c r="G386" s="25"/>
      <c r="H386" s="25" t="s">
        <v>6153</v>
      </c>
      <c r="I386" s="25" t="s">
        <v>6154</v>
      </c>
    </row>
    <row r="387" spans="1:9" x14ac:dyDescent="0.25">
      <c r="A387" s="7">
        <v>384</v>
      </c>
      <c r="B387" s="36">
        <v>42780</v>
      </c>
      <c r="C387" s="10" t="s">
        <v>4033</v>
      </c>
      <c r="D387" s="25" t="s">
        <v>6155</v>
      </c>
      <c r="E387" s="25" t="s">
        <v>6156</v>
      </c>
      <c r="F387" s="25" t="s">
        <v>6157</v>
      </c>
      <c r="G387" s="25" t="s">
        <v>6158</v>
      </c>
      <c r="H387" s="25" t="s">
        <v>6159</v>
      </c>
      <c r="I387" s="25" t="s">
        <v>6160</v>
      </c>
    </row>
    <row r="388" spans="1:9" x14ac:dyDescent="0.25">
      <c r="A388" s="7">
        <v>385</v>
      </c>
      <c r="B388" s="36">
        <v>42780</v>
      </c>
      <c r="C388" s="10" t="s">
        <v>4033</v>
      </c>
      <c r="D388" s="25" t="s">
        <v>6161</v>
      </c>
      <c r="E388" s="25" t="s">
        <v>6162</v>
      </c>
      <c r="F388" s="25" t="s">
        <v>6163</v>
      </c>
      <c r="G388" s="25"/>
      <c r="H388" s="25" t="s">
        <v>6164</v>
      </c>
      <c r="I388" s="25" t="s">
        <v>6165</v>
      </c>
    </row>
    <row r="389" spans="1:9" x14ac:dyDescent="0.25">
      <c r="A389" s="7">
        <v>386</v>
      </c>
      <c r="B389" s="36">
        <v>42780</v>
      </c>
      <c r="C389" s="10" t="s">
        <v>4033</v>
      </c>
      <c r="D389" s="25" t="s">
        <v>6166</v>
      </c>
      <c r="E389" s="25" t="s">
        <v>6167</v>
      </c>
      <c r="F389" s="25" t="s">
        <v>6168</v>
      </c>
      <c r="G389" s="25" t="s">
        <v>6169</v>
      </c>
      <c r="H389" s="25" t="s">
        <v>5507</v>
      </c>
      <c r="I389" s="25" t="s">
        <v>6170</v>
      </c>
    </row>
    <row r="390" spans="1:9" x14ac:dyDescent="0.25">
      <c r="A390" s="7">
        <v>387</v>
      </c>
      <c r="B390" s="36">
        <v>42780</v>
      </c>
      <c r="C390" s="10" t="s">
        <v>4033</v>
      </c>
      <c r="D390" s="25" t="s">
        <v>6171</v>
      </c>
      <c r="E390" s="25" t="s">
        <v>6172</v>
      </c>
      <c r="F390" s="25" t="s">
        <v>6173</v>
      </c>
      <c r="G390" s="25"/>
      <c r="H390" s="25" t="s">
        <v>6174</v>
      </c>
      <c r="I390" s="25" t="s">
        <v>6175</v>
      </c>
    </row>
    <row r="391" spans="1:9" x14ac:dyDescent="0.25">
      <c r="A391" s="7">
        <v>388</v>
      </c>
      <c r="B391" s="35">
        <v>42780</v>
      </c>
      <c r="C391" s="14" t="s">
        <v>4033</v>
      </c>
      <c r="D391" s="26" t="s">
        <v>6176</v>
      </c>
      <c r="E391" s="26" t="s">
        <v>6177</v>
      </c>
      <c r="F391" s="26" t="s">
        <v>6178</v>
      </c>
      <c r="G391" s="26" t="s">
        <v>6179</v>
      </c>
      <c r="H391" s="26" t="s">
        <v>6180</v>
      </c>
      <c r="I391" s="26" t="s">
        <v>6181</v>
      </c>
    </row>
    <row r="392" spans="1:9" x14ac:dyDescent="0.25">
      <c r="A392" s="7">
        <v>389</v>
      </c>
      <c r="B392" s="36">
        <v>42780</v>
      </c>
      <c r="C392" s="10" t="s">
        <v>4033</v>
      </c>
      <c r="D392" s="25" t="s">
        <v>6182</v>
      </c>
      <c r="E392" s="25" t="s">
        <v>6183</v>
      </c>
      <c r="F392" s="25" t="s">
        <v>6184</v>
      </c>
      <c r="G392" s="25" t="s">
        <v>6185</v>
      </c>
      <c r="H392" s="25" t="s">
        <v>6186</v>
      </c>
      <c r="I392" s="25" t="s">
        <v>6187</v>
      </c>
    </row>
    <row r="393" spans="1:9" x14ac:dyDescent="0.25">
      <c r="A393" s="7">
        <v>390</v>
      </c>
      <c r="B393" s="36">
        <v>42780</v>
      </c>
      <c r="C393" s="10" t="s">
        <v>4033</v>
      </c>
      <c r="D393" s="25" t="s">
        <v>6188</v>
      </c>
      <c r="E393" s="25" t="s">
        <v>6189</v>
      </c>
      <c r="F393" s="25" t="s">
        <v>6190</v>
      </c>
      <c r="G393" s="25" t="s">
        <v>6191</v>
      </c>
      <c r="H393" s="25" t="s">
        <v>6192</v>
      </c>
      <c r="I393" s="25" t="s">
        <v>6193</v>
      </c>
    </row>
    <row r="394" spans="1:9" x14ac:dyDescent="0.25">
      <c r="A394" s="7">
        <v>391</v>
      </c>
      <c r="B394" s="36">
        <v>42780</v>
      </c>
      <c r="C394" s="10" t="s">
        <v>4033</v>
      </c>
      <c r="D394" s="25" t="s">
        <v>6194</v>
      </c>
      <c r="E394" s="25" t="s">
        <v>6195</v>
      </c>
      <c r="F394" s="25" t="s">
        <v>6196</v>
      </c>
      <c r="G394" s="25" t="s">
        <v>6197</v>
      </c>
      <c r="H394" s="25" t="s">
        <v>6198</v>
      </c>
      <c r="I394" s="25" t="s">
        <v>6199</v>
      </c>
    </row>
    <row r="395" spans="1:9" x14ac:dyDescent="0.25">
      <c r="A395" s="7">
        <v>392</v>
      </c>
      <c r="B395" s="36">
        <v>42780</v>
      </c>
      <c r="C395" s="10" t="s">
        <v>4033</v>
      </c>
      <c r="D395" s="25" t="s">
        <v>6200</v>
      </c>
      <c r="E395" s="25" t="s">
        <v>6201</v>
      </c>
      <c r="F395" s="25" t="s">
        <v>6202</v>
      </c>
      <c r="G395" s="25" t="s">
        <v>6203</v>
      </c>
      <c r="H395" s="25" t="s">
        <v>6204</v>
      </c>
      <c r="I395" s="25" t="s">
        <v>6205</v>
      </c>
    </row>
    <row r="396" spans="1:9" x14ac:dyDescent="0.25">
      <c r="A396" s="7">
        <v>393</v>
      </c>
      <c r="B396" s="36">
        <v>42780</v>
      </c>
      <c r="C396" s="10" t="s">
        <v>4033</v>
      </c>
      <c r="D396" s="25" t="s">
        <v>6206</v>
      </c>
      <c r="E396" s="25" t="s">
        <v>3863</v>
      </c>
      <c r="F396" s="25" t="s">
        <v>6207</v>
      </c>
      <c r="G396" s="25"/>
      <c r="H396" s="25" t="s">
        <v>6208</v>
      </c>
      <c r="I396" s="25" t="s">
        <v>6209</v>
      </c>
    </row>
    <row r="397" spans="1:9" x14ac:dyDescent="0.25">
      <c r="A397" s="7">
        <v>394</v>
      </c>
      <c r="B397" s="35">
        <v>42780</v>
      </c>
      <c r="C397" s="14" t="s">
        <v>4033</v>
      </c>
      <c r="D397" s="26" t="s">
        <v>2611</v>
      </c>
      <c r="E397" s="26" t="s">
        <v>625</v>
      </c>
      <c r="F397" s="26" t="s">
        <v>6210</v>
      </c>
      <c r="G397" s="26" t="s">
        <v>6211</v>
      </c>
      <c r="H397" s="26" t="s">
        <v>6212</v>
      </c>
      <c r="I397" s="26" t="s">
        <v>6213</v>
      </c>
    </row>
    <row r="398" spans="1:9" x14ac:dyDescent="0.25">
      <c r="A398" s="7">
        <v>395</v>
      </c>
      <c r="B398" s="36">
        <v>42780</v>
      </c>
      <c r="C398" s="10" t="s">
        <v>4033</v>
      </c>
      <c r="D398" s="25" t="s">
        <v>6214</v>
      </c>
      <c r="E398" s="25" t="s">
        <v>6215</v>
      </c>
      <c r="F398" s="25" t="s">
        <v>6216</v>
      </c>
      <c r="G398" s="25" t="s">
        <v>6217</v>
      </c>
      <c r="H398" s="25" t="s">
        <v>6218</v>
      </c>
      <c r="I398" s="25" t="s">
        <v>6219</v>
      </c>
    </row>
    <row r="399" spans="1:9" x14ac:dyDescent="0.25">
      <c r="A399" s="7">
        <v>396</v>
      </c>
      <c r="B399" s="36">
        <v>42780</v>
      </c>
      <c r="C399" s="10" t="s">
        <v>4033</v>
      </c>
      <c r="D399" s="25" t="s">
        <v>6220</v>
      </c>
      <c r="E399" s="25" t="s">
        <v>6221</v>
      </c>
      <c r="F399" s="25" t="s">
        <v>6222</v>
      </c>
      <c r="G399" s="25" t="s">
        <v>6223</v>
      </c>
      <c r="H399" s="25" t="s">
        <v>6224</v>
      </c>
      <c r="I399" s="25" t="s">
        <v>6225</v>
      </c>
    </row>
    <row r="400" spans="1:9" x14ac:dyDescent="0.25">
      <c r="A400" s="7">
        <v>397</v>
      </c>
      <c r="B400" s="36">
        <v>42780</v>
      </c>
      <c r="C400" s="10" t="s">
        <v>4033</v>
      </c>
      <c r="D400" s="25" t="s">
        <v>6226</v>
      </c>
      <c r="E400" s="25" t="s">
        <v>6227</v>
      </c>
      <c r="F400" s="25" t="s">
        <v>6228</v>
      </c>
      <c r="G400" s="25" t="s">
        <v>6229</v>
      </c>
      <c r="H400" s="25" t="s">
        <v>6230</v>
      </c>
      <c r="I400" s="25" t="s">
        <v>6231</v>
      </c>
    </row>
    <row r="401" spans="1:9" x14ac:dyDescent="0.25">
      <c r="A401" s="7">
        <v>398</v>
      </c>
      <c r="B401" s="36">
        <v>42780</v>
      </c>
      <c r="C401" s="10" t="s">
        <v>4033</v>
      </c>
      <c r="D401" s="25" t="s">
        <v>6232</v>
      </c>
      <c r="E401" s="25" t="s">
        <v>6233</v>
      </c>
      <c r="F401" s="25" t="s">
        <v>6234</v>
      </c>
      <c r="G401" s="25" t="s">
        <v>6235</v>
      </c>
      <c r="H401" s="25" t="s">
        <v>6236</v>
      </c>
      <c r="I401" s="25" t="s">
        <v>6237</v>
      </c>
    </row>
    <row r="402" spans="1:9" x14ac:dyDescent="0.25">
      <c r="A402" s="7">
        <v>399</v>
      </c>
      <c r="B402" s="36">
        <v>42780</v>
      </c>
      <c r="C402" s="10" t="s">
        <v>4033</v>
      </c>
      <c r="D402" s="25" t="s">
        <v>6238</v>
      </c>
      <c r="E402" s="25" t="s">
        <v>3960</v>
      </c>
      <c r="F402" s="25" t="s">
        <v>6239</v>
      </c>
      <c r="G402" s="25"/>
      <c r="H402" s="25" t="s">
        <v>6240</v>
      </c>
      <c r="I402" s="25" t="s">
        <v>6241</v>
      </c>
    </row>
    <row r="403" spans="1:9" x14ac:dyDescent="0.25">
      <c r="A403" s="7">
        <v>400</v>
      </c>
      <c r="B403" s="36">
        <v>42780</v>
      </c>
      <c r="C403" s="10" t="s">
        <v>4033</v>
      </c>
      <c r="D403" s="25" t="s">
        <v>6242</v>
      </c>
      <c r="E403" s="25" t="s">
        <v>6243</v>
      </c>
      <c r="F403" s="25" t="s">
        <v>6244</v>
      </c>
      <c r="G403" s="25"/>
      <c r="H403" s="25" t="s">
        <v>6245</v>
      </c>
      <c r="I403" s="25" t="s">
        <v>6246</v>
      </c>
    </row>
    <row r="404" spans="1:9" x14ac:dyDescent="0.25">
      <c r="A404" s="7">
        <v>401</v>
      </c>
      <c r="B404" s="36">
        <v>42780</v>
      </c>
      <c r="C404" s="10" t="s">
        <v>4033</v>
      </c>
      <c r="D404" s="25" t="s">
        <v>6247</v>
      </c>
      <c r="E404" s="25" t="s">
        <v>6248</v>
      </c>
      <c r="F404" s="25" t="s">
        <v>6249</v>
      </c>
      <c r="G404" s="25" t="s">
        <v>6250</v>
      </c>
      <c r="H404" s="25" t="s">
        <v>6251</v>
      </c>
      <c r="I404" s="25" t="s">
        <v>6252</v>
      </c>
    </row>
    <row r="405" spans="1:9" x14ac:dyDescent="0.25">
      <c r="A405" s="7">
        <v>402</v>
      </c>
      <c r="B405" s="36">
        <v>42781</v>
      </c>
      <c r="C405" s="34" t="s">
        <v>4031</v>
      </c>
      <c r="D405" s="25" t="s">
        <v>6253</v>
      </c>
      <c r="E405" s="25" t="s">
        <v>6254</v>
      </c>
      <c r="F405" s="25" t="s">
        <v>6255</v>
      </c>
      <c r="G405" s="25" t="s">
        <v>6256</v>
      </c>
      <c r="H405" s="25" t="s">
        <v>6257</v>
      </c>
      <c r="I405" s="25" t="s">
        <v>6258</v>
      </c>
    </row>
    <row r="406" spans="1:9" x14ac:dyDescent="0.25">
      <c r="A406" s="7">
        <v>403</v>
      </c>
      <c r="B406" s="35">
        <v>42781</v>
      </c>
      <c r="C406" s="56" t="s">
        <v>4031</v>
      </c>
      <c r="D406" s="26" t="s">
        <v>6259</v>
      </c>
      <c r="E406" s="26" t="s">
        <v>6260</v>
      </c>
      <c r="F406" s="26" t="s">
        <v>6261</v>
      </c>
      <c r="G406" s="26" t="s">
        <v>6262</v>
      </c>
      <c r="H406" s="26" t="s">
        <v>6263</v>
      </c>
      <c r="I406" s="26" t="s">
        <v>6264</v>
      </c>
    </row>
    <row r="407" spans="1:9" x14ac:dyDescent="0.25">
      <c r="A407" s="7">
        <v>404</v>
      </c>
      <c r="B407" s="35">
        <v>42781</v>
      </c>
      <c r="C407" s="56" t="s">
        <v>4031</v>
      </c>
      <c r="D407" s="26" t="s">
        <v>6265</v>
      </c>
      <c r="E407" s="26" t="s">
        <v>6266</v>
      </c>
      <c r="F407" s="26" t="s">
        <v>6267</v>
      </c>
      <c r="G407" s="26" t="s">
        <v>5347</v>
      </c>
      <c r="H407" s="26" t="s">
        <v>6268</v>
      </c>
      <c r="I407" s="26" t="s">
        <v>6269</v>
      </c>
    </row>
    <row r="408" spans="1:9" x14ac:dyDescent="0.25">
      <c r="A408" s="7">
        <v>405</v>
      </c>
      <c r="B408" s="36">
        <v>42781</v>
      </c>
      <c r="C408" s="34" t="s">
        <v>4031</v>
      </c>
      <c r="D408" s="25" t="s">
        <v>6270</v>
      </c>
      <c r="E408" s="25" t="s">
        <v>6271</v>
      </c>
      <c r="F408" s="25" t="s">
        <v>6272</v>
      </c>
      <c r="G408" s="25" t="s">
        <v>6273</v>
      </c>
      <c r="H408" s="25" t="s">
        <v>6274</v>
      </c>
      <c r="I408" s="25" t="s">
        <v>6275</v>
      </c>
    </row>
    <row r="409" spans="1:9" x14ac:dyDescent="0.25">
      <c r="A409" s="7">
        <v>406</v>
      </c>
      <c r="B409" s="36">
        <v>42781</v>
      </c>
      <c r="C409" s="34" t="s">
        <v>4031</v>
      </c>
      <c r="D409" s="25" t="s">
        <v>4750</v>
      </c>
      <c r="E409" s="25" t="s">
        <v>6276</v>
      </c>
      <c r="F409" s="25" t="s">
        <v>6277</v>
      </c>
      <c r="G409" s="25" t="s">
        <v>6278</v>
      </c>
      <c r="H409" s="25" t="s">
        <v>6279</v>
      </c>
      <c r="I409" s="25" t="s">
        <v>6280</v>
      </c>
    </row>
    <row r="410" spans="1:9" x14ac:dyDescent="0.25">
      <c r="A410" s="7">
        <v>407</v>
      </c>
      <c r="B410" s="36">
        <v>42781</v>
      </c>
      <c r="C410" s="34" t="s">
        <v>4031</v>
      </c>
      <c r="D410" s="25" t="s">
        <v>6281</v>
      </c>
      <c r="E410" s="25" t="s">
        <v>6282</v>
      </c>
      <c r="F410" s="25" t="s">
        <v>6283</v>
      </c>
      <c r="G410" s="25" t="s">
        <v>6284</v>
      </c>
      <c r="H410" s="25" t="s">
        <v>6285</v>
      </c>
      <c r="I410" s="25" t="s">
        <v>6286</v>
      </c>
    </row>
    <row r="411" spans="1:9" x14ac:dyDescent="0.25">
      <c r="A411" s="7">
        <v>408</v>
      </c>
      <c r="B411" s="36">
        <v>42781</v>
      </c>
      <c r="C411" s="34" t="s">
        <v>4031</v>
      </c>
      <c r="D411" s="25" t="s">
        <v>6287</v>
      </c>
      <c r="E411" s="25" t="s">
        <v>6288</v>
      </c>
      <c r="F411" s="25" t="s">
        <v>6289</v>
      </c>
      <c r="G411" s="25" t="s">
        <v>6290</v>
      </c>
      <c r="H411" s="25" t="s">
        <v>6291</v>
      </c>
      <c r="I411" s="25" t="s">
        <v>6292</v>
      </c>
    </row>
    <row r="412" spans="1:9" x14ac:dyDescent="0.25">
      <c r="A412" s="7">
        <v>409</v>
      </c>
      <c r="B412" s="36">
        <v>42781</v>
      </c>
      <c r="C412" s="34" t="s">
        <v>4031</v>
      </c>
      <c r="D412" s="25" t="s">
        <v>6293</v>
      </c>
      <c r="E412" s="25" t="s">
        <v>6294</v>
      </c>
      <c r="F412" s="25" t="s">
        <v>6295</v>
      </c>
      <c r="G412" s="25" t="s">
        <v>6296</v>
      </c>
      <c r="H412" s="25" t="s">
        <v>6297</v>
      </c>
      <c r="I412" s="25" t="s">
        <v>6298</v>
      </c>
    </row>
    <row r="413" spans="1:9" x14ac:dyDescent="0.25">
      <c r="A413" s="7">
        <v>410</v>
      </c>
      <c r="B413" s="35">
        <v>42781</v>
      </c>
      <c r="C413" s="56" t="s">
        <v>4031</v>
      </c>
      <c r="D413" s="26" t="s">
        <v>6299</v>
      </c>
      <c r="E413" s="26" t="s">
        <v>6300</v>
      </c>
      <c r="F413" s="26" t="s">
        <v>6301</v>
      </c>
      <c r="G413" s="26"/>
      <c r="H413" s="26" t="s">
        <v>6302</v>
      </c>
      <c r="I413" s="26" t="s">
        <v>6303</v>
      </c>
    </row>
    <row r="414" spans="1:9" x14ac:dyDescent="0.25">
      <c r="A414" s="7">
        <v>411</v>
      </c>
      <c r="B414" s="36">
        <v>42781</v>
      </c>
      <c r="C414" s="34" t="s">
        <v>4031</v>
      </c>
      <c r="D414" s="25" t="s">
        <v>6304</v>
      </c>
      <c r="E414" s="25" t="s">
        <v>6305</v>
      </c>
      <c r="F414" s="25" t="s">
        <v>6306</v>
      </c>
      <c r="G414" s="25"/>
      <c r="H414" s="25" t="s">
        <v>6307</v>
      </c>
      <c r="I414" s="25" t="s">
        <v>6308</v>
      </c>
    </row>
    <row r="415" spans="1:9" x14ac:dyDescent="0.25">
      <c r="A415" s="7">
        <v>412</v>
      </c>
      <c r="B415" s="36">
        <v>42781</v>
      </c>
      <c r="C415" s="34" t="s">
        <v>4031</v>
      </c>
      <c r="D415" s="25" t="s">
        <v>6309</v>
      </c>
      <c r="E415" s="25" t="s">
        <v>3273</v>
      </c>
      <c r="F415" s="25" t="s">
        <v>6310</v>
      </c>
      <c r="G415" s="25" t="s">
        <v>6311</v>
      </c>
      <c r="H415" s="25" t="s">
        <v>6312</v>
      </c>
      <c r="I415" s="25" t="s">
        <v>6313</v>
      </c>
    </row>
    <row r="416" spans="1:9" x14ac:dyDescent="0.25">
      <c r="A416" s="7">
        <v>413</v>
      </c>
      <c r="B416" s="36">
        <v>42781</v>
      </c>
      <c r="C416" s="34" t="s">
        <v>4031</v>
      </c>
      <c r="D416" s="25" t="s">
        <v>6314</v>
      </c>
      <c r="E416" s="25" t="s">
        <v>6315</v>
      </c>
      <c r="F416" s="25" t="s">
        <v>6316</v>
      </c>
      <c r="G416" s="25" t="s">
        <v>6317</v>
      </c>
      <c r="H416" s="25" t="s">
        <v>6318</v>
      </c>
      <c r="I416" s="25" t="s">
        <v>6319</v>
      </c>
    </row>
    <row r="417" spans="1:9" x14ac:dyDescent="0.25">
      <c r="A417" s="7">
        <v>414</v>
      </c>
      <c r="B417" s="36">
        <v>42781</v>
      </c>
      <c r="C417" s="34" t="s">
        <v>4031</v>
      </c>
      <c r="D417" s="25" t="s">
        <v>2449</v>
      </c>
      <c r="E417" s="25" t="s">
        <v>6320</v>
      </c>
      <c r="F417" s="25" t="s">
        <v>6321</v>
      </c>
      <c r="G417" s="25" t="s">
        <v>6322</v>
      </c>
      <c r="H417" s="25" t="s">
        <v>6323</v>
      </c>
      <c r="I417" s="25" t="s">
        <v>6324</v>
      </c>
    </row>
    <row r="418" spans="1:9" x14ac:dyDescent="0.25">
      <c r="A418" s="7">
        <v>415</v>
      </c>
      <c r="B418" s="36">
        <v>42781</v>
      </c>
      <c r="C418" s="34" t="s">
        <v>4031</v>
      </c>
      <c r="D418" s="25" t="s">
        <v>6325</v>
      </c>
      <c r="E418" s="25" t="s">
        <v>6326</v>
      </c>
      <c r="F418" s="25" t="s">
        <v>6327</v>
      </c>
      <c r="G418" s="25" t="s">
        <v>6328</v>
      </c>
      <c r="H418" s="25" t="s">
        <v>6329</v>
      </c>
      <c r="I418" s="25" t="s">
        <v>6330</v>
      </c>
    </row>
    <row r="419" spans="1:9" x14ac:dyDescent="0.25">
      <c r="A419" s="7">
        <v>416</v>
      </c>
      <c r="B419" s="36">
        <v>42781</v>
      </c>
      <c r="C419" s="10" t="s">
        <v>4033</v>
      </c>
      <c r="D419" s="25" t="s">
        <v>6331</v>
      </c>
      <c r="E419" s="25" t="s">
        <v>1614</v>
      </c>
      <c r="F419" s="25" t="s">
        <v>6332</v>
      </c>
      <c r="G419" s="25" t="s">
        <v>6333</v>
      </c>
      <c r="H419" s="25" t="s">
        <v>6334</v>
      </c>
      <c r="I419" s="25" t="s">
        <v>6335</v>
      </c>
    </row>
    <row r="420" spans="1:9" x14ac:dyDescent="0.25">
      <c r="A420" s="7">
        <v>417</v>
      </c>
      <c r="B420" s="36">
        <v>42781</v>
      </c>
      <c r="C420" s="10" t="s">
        <v>4033</v>
      </c>
      <c r="D420" s="25" t="s">
        <v>6336</v>
      </c>
      <c r="E420" s="25" t="s">
        <v>6337</v>
      </c>
      <c r="F420" s="25" t="s">
        <v>6338</v>
      </c>
      <c r="G420" s="25"/>
      <c r="H420" s="25" t="s">
        <v>6339</v>
      </c>
      <c r="I420" s="25" t="s">
        <v>6340</v>
      </c>
    </row>
    <row r="421" spans="1:9" x14ac:dyDescent="0.25">
      <c r="A421" s="7">
        <v>418</v>
      </c>
      <c r="B421" s="36">
        <v>42781</v>
      </c>
      <c r="C421" s="10" t="s">
        <v>4033</v>
      </c>
      <c r="D421" s="25" t="s">
        <v>6341</v>
      </c>
      <c r="E421" s="25" t="s">
        <v>6342</v>
      </c>
      <c r="F421" s="25" t="s">
        <v>6343</v>
      </c>
      <c r="G421" s="25"/>
      <c r="H421" s="25" t="s">
        <v>6344</v>
      </c>
      <c r="I421" s="25" t="s">
        <v>6345</v>
      </c>
    </row>
    <row r="422" spans="1:9" x14ac:dyDescent="0.25">
      <c r="A422" s="7">
        <v>419</v>
      </c>
      <c r="B422" s="36">
        <v>42781</v>
      </c>
      <c r="C422" s="10" t="s">
        <v>4033</v>
      </c>
      <c r="D422" s="25" t="s">
        <v>5798</v>
      </c>
      <c r="E422" s="25" t="s">
        <v>6346</v>
      </c>
      <c r="F422" s="25" t="s">
        <v>6347</v>
      </c>
      <c r="G422" s="25" t="s">
        <v>6348</v>
      </c>
      <c r="H422" s="25" t="s">
        <v>6349</v>
      </c>
      <c r="I422" s="25" t="s">
        <v>6350</v>
      </c>
    </row>
    <row r="423" spans="1:9" x14ac:dyDescent="0.25">
      <c r="A423" s="7">
        <v>420</v>
      </c>
      <c r="B423" s="36">
        <v>42781</v>
      </c>
      <c r="C423" s="10" t="s">
        <v>4033</v>
      </c>
      <c r="D423" s="25" t="s">
        <v>6351</v>
      </c>
      <c r="E423" s="25" t="s">
        <v>6352</v>
      </c>
      <c r="F423" s="25" t="s">
        <v>6353</v>
      </c>
      <c r="G423" s="25" t="s">
        <v>6354</v>
      </c>
      <c r="H423" s="25" t="s">
        <v>6355</v>
      </c>
      <c r="I423" s="25" t="s">
        <v>6356</v>
      </c>
    </row>
    <row r="424" spans="1:9" x14ac:dyDescent="0.25">
      <c r="A424" s="7">
        <v>421</v>
      </c>
      <c r="B424" s="36">
        <v>42781</v>
      </c>
      <c r="C424" s="10" t="s">
        <v>4033</v>
      </c>
      <c r="D424" s="25" t="s">
        <v>6357</v>
      </c>
      <c r="E424" s="25" t="s">
        <v>2676</v>
      </c>
      <c r="F424" s="25" t="s">
        <v>6358</v>
      </c>
      <c r="G424" s="25" t="s">
        <v>6359</v>
      </c>
      <c r="H424" s="25" t="s">
        <v>6360</v>
      </c>
      <c r="I424" s="25" t="s">
        <v>6361</v>
      </c>
    </row>
    <row r="425" spans="1:9" x14ac:dyDescent="0.25">
      <c r="A425" s="7">
        <v>422</v>
      </c>
      <c r="B425" s="36">
        <v>42781</v>
      </c>
      <c r="C425" s="10" t="s">
        <v>4033</v>
      </c>
      <c r="D425" s="25" t="s">
        <v>6362</v>
      </c>
      <c r="E425" s="25" t="s">
        <v>917</v>
      </c>
      <c r="F425" s="25" t="s">
        <v>6363</v>
      </c>
      <c r="G425" s="25" t="s">
        <v>6364</v>
      </c>
      <c r="H425" s="25" t="s">
        <v>6365</v>
      </c>
      <c r="I425" s="25" t="s">
        <v>6366</v>
      </c>
    </row>
    <row r="426" spans="1:9" x14ac:dyDescent="0.25">
      <c r="A426" s="7">
        <v>423</v>
      </c>
      <c r="B426" s="36">
        <v>42781</v>
      </c>
      <c r="C426" s="10" t="s">
        <v>4033</v>
      </c>
      <c r="D426" s="25" t="s">
        <v>6367</v>
      </c>
      <c r="E426" s="25" t="s">
        <v>6368</v>
      </c>
      <c r="F426" s="25" t="s">
        <v>6369</v>
      </c>
      <c r="G426" s="25"/>
      <c r="H426" s="25" t="s">
        <v>6370</v>
      </c>
      <c r="I426" s="25" t="s">
        <v>6371</v>
      </c>
    </row>
    <row r="427" spans="1:9" x14ac:dyDescent="0.25">
      <c r="A427" s="7">
        <v>424</v>
      </c>
      <c r="B427" s="36">
        <v>42781</v>
      </c>
      <c r="C427" s="10" t="s">
        <v>4033</v>
      </c>
      <c r="D427" s="25" t="s">
        <v>6372</v>
      </c>
      <c r="E427" s="25" t="s">
        <v>6373</v>
      </c>
      <c r="F427" s="25" t="s">
        <v>6374</v>
      </c>
      <c r="G427" s="25" t="s">
        <v>6375</v>
      </c>
      <c r="H427" s="25" t="s">
        <v>6376</v>
      </c>
      <c r="I427" s="25" t="s">
        <v>6377</v>
      </c>
    </row>
    <row r="428" spans="1:9" x14ac:dyDescent="0.25">
      <c r="A428" s="7">
        <v>425</v>
      </c>
      <c r="B428" s="36">
        <v>42781</v>
      </c>
      <c r="C428" s="10" t="s">
        <v>4033</v>
      </c>
      <c r="D428" s="25" t="s">
        <v>6378</v>
      </c>
      <c r="E428" s="25" t="s">
        <v>6379</v>
      </c>
      <c r="F428" s="25" t="s">
        <v>6380</v>
      </c>
      <c r="G428" s="25" t="s">
        <v>6381</v>
      </c>
      <c r="H428" s="25" t="s">
        <v>6382</v>
      </c>
      <c r="I428" s="25" t="s">
        <v>6383</v>
      </c>
    </row>
    <row r="429" spans="1:9" x14ac:dyDescent="0.25">
      <c r="A429" s="7">
        <v>426</v>
      </c>
      <c r="B429" s="36">
        <v>42781</v>
      </c>
      <c r="C429" s="10" t="s">
        <v>4033</v>
      </c>
      <c r="D429" s="25" t="s">
        <v>6384</v>
      </c>
      <c r="E429" s="25" t="s">
        <v>6385</v>
      </c>
      <c r="F429" s="25" t="s">
        <v>6386</v>
      </c>
      <c r="G429" s="25" t="s">
        <v>6387</v>
      </c>
      <c r="H429" s="25" t="s">
        <v>6388</v>
      </c>
      <c r="I429" s="25" t="s">
        <v>6389</v>
      </c>
    </row>
    <row r="430" spans="1:9" x14ac:dyDescent="0.25">
      <c r="A430" s="7">
        <v>427</v>
      </c>
      <c r="B430" s="36">
        <v>42781</v>
      </c>
      <c r="C430" s="10" t="s">
        <v>4033</v>
      </c>
      <c r="D430" s="25" t="s">
        <v>6390</v>
      </c>
      <c r="E430" s="25" t="s">
        <v>6391</v>
      </c>
      <c r="F430" s="25" t="s">
        <v>6392</v>
      </c>
      <c r="G430" s="25" t="s">
        <v>6393</v>
      </c>
      <c r="H430" s="25" t="s">
        <v>6394</v>
      </c>
      <c r="I430" s="25" t="s">
        <v>6395</v>
      </c>
    </row>
    <row r="431" spans="1:9" x14ac:dyDescent="0.25">
      <c r="A431" s="7">
        <v>428</v>
      </c>
      <c r="B431" s="36">
        <v>42781</v>
      </c>
      <c r="C431" s="10" t="s">
        <v>4033</v>
      </c>
      <c r="D431" s="25" t="s">
        <v>6396</v>
      </c>
      <c r="E431" s="25" t="s">
        <v>6397</v>
      </c>
      <c r="F431" s="25" t="s">
        <v>6398</v>
      </c>
      <c r="G431" s="25" t="s">
        <v>6399</v>
      </c>
      <c r="H431" s="25" t="s">
        <v>6400</v>
      </c>
      <c r="I431" s="25" t="s">
        <v>6401</v>
      </c>
    </row>
    <row r="432" spans="1:9" x14ac:dyDescent="0.25">
      <c r="A432" s="7">
        <v>429</v>
      </c>
      <c r="B432" s="36">
        <v>42781</v>
      </c>
      <c r="C432" s="10" t="s">
        <v>4033</v>
      </c>
      <c r="D432" s="25" t="s">
        <v>6402</v>
      </c>
      <c r="E432" s="25" t="s">
        <v>6403</v>
      </c>
      <c r="F432" s="25" t="s">
        <v>6404</v>
      </c>
      <c r="G432" s="25"/>
      <c r="H432" s="25" t="s">
        <v>6405</v>
      </c>
      <c r="I432" s="25" t="s">
        <v>6406</v>
      </c>
    </row>
    <row r="433" spans="1:9" x14ac:dyDescent="0.25">
      <c r="A433" s="7">
        <v>430</v>
      </c>
      <c r="B433" s="36">
        <v>42781</v>
      </c>
      <c r="C433" s="10" t="s">
        <v>4033</v>
      </c>
      <c r="D433" s="25" t="s">
        <v>6407</v>
      </c>
      <c r="E433" s="25" t="s">
        <v>6408</v>
      </c>
      <c r="F433" s="25" t="s">
        <v>6409</v>
      </c>
      <c r="G433" s="25" t="s">
        <v>6410</v>
      </c>
      <c r="H433" s="25" t="s">
        <v>6411</v>
      </c>
      <c r="I433" s="25" t="s">
        <v>6412</v>
      </c>
    </row>
    <row r="434" spans="1:9" x14ac:dyDescent="0.25">
      <c r="A434" s="7">
        <v>431</v>
      </c>
      <c r="B434" s="36">
        <v>42781</v>
      </c>
      <c r="C434" s="10" t="s">
        <v>4033</v>
      </c>
      <c r="D434" s="25" t="s">
        <v>6413</v>
      </c>
      <c r="E434" s="25" t="s">
        <v>6414</v>
      </c>
      <c r="F434" s="25" t="s">
        <v>6415</v>
      </c>
      <c r="G434" s="25" t="s">
        <v>6416</v>
      </c>
      <c r="H434" s="25" t="s">
        <v>6417</v>
      </c>
      <c r="I434" s="25" t="s">
        <v>6418</v>
      </c>
    </row>
    <row r="435" spans="1:9" x14ac:dyDescent="0.25">
      <c r="A435" s="7">
        <v>432</v>
      </c>
      <c r="B435" s="36">
        <v>42781</v>
      </c>
      <c r="C435" s="10" t="s">
        <v>4033</v>
      </c>
      <c r="D435" s="25" t="s">
        <v>6419</v>
      </c>
      <c r="E435" s="25" t="s">
        <v>6420</v>
      </c>
      <c r="F435" s="25" t="s">
        <v>6421</v>
      </c>
      <c r="G435" s="25" t="s">
        <v>6422</v>
      </c>
      <c r="H435" s="25" t="s">
        <v>6423</v>
      </c>
      <c r="I435" s="25" t="s">
        <v>6424</v>
      </c>
    </row>
    <row r="436" spans="1:9" x14ac:dyDescent="0.25">
      <c r="A436" s="7">
        <v>433</v>
      </c>
      <c r="B436" s="36">
        <v>42781</v>
      </c>
      <c r="C436" s="10" t="s">
        <v>4033</v>
      </c>
      <c r="D436" s="25" t="s">
        <v>6425</v>
      </c>
      <c r="E436" s="25" t="s">
        <v>1911</v>
      </c>
      <c r="F436" s="25" t="s">
        <v>6426</v>
      </c>
      <c r="G436" s="25" t="s">
        <v>6427</v>
      </c>
      <c r="H436" s="25" t="s">
        <v>6428</v>
      </c>
      <c r="I436" s="25" t="s">
        <v>6429</v>
      </c>
    </row>
    <row r="437" spans="1:9" x14ac:dyDescent="0.25">
      <c r="A437" s="7">
        <v>434</v>
      </c>
      <c r="B437" s="36">
        <v>42781</v>
      </c>
      <c r="C437" s="10" t="s">
        <v>4033</v>
      </c>
      <c r="D437" s="25" t="s">
        <v>6430</v>
      </c>
      <c r="E437" s="25" t="s">
        <v>6431</v>
      </c>
      <c r="F437" s="25" t="s">
        <v>6432</v>
      </c>
      <c r="G437" s="25" t="s">
        <v>6433</v>
      </c>
      <c r="H437" s="25" t="s">
        <v>6434</v>
      </c>
      <c r="I437" s="25" t="s">
        <v>6435</v>
      </c>
    </row>
    <row r="438" spans="1:9" x14ac:dyDescent="0.25">
      <c r="A438" s="7">
        <v>435</v>
      </c>
      <c r="B438" s="36">
        <v>42781</v>
      </c>
      <c r="C438" s="10" t="s">
        <v>4033</v>
      </c>
      <c r="D438" s="25" t="s">
        <v>6436</v>
      </c>
      <c r="E438" s="25" t="s">
        <v>3521</v>
      </c>
      <c r="F438" s="25" t="s">
        <v>6437</v>
      </c>
      <c r="G438" s="25" t="s">
        <v>6438</v>
      </c>
      <c r="H438" s="25" t="s">
        <v>6439</v>
      </c>
      <c r="I438" s="25" t="s">
        <v>6440</v>
      </c>
    </row>
    <row r="439" spans="1:9" x14ac:dyDescent="0.25">
      <c r="A439" s="7">
        <v>436</v>
      </c>
      <c r="B439" s="36">
        <v>42781</v>
      </c>
      <c r="C439" s="10" t="s">
        <v>4033</v>
      </c>
      <c r="D439" s="25" t="s">
        <v>6441</v>
      </c>
      <c r="E439" s="25" t="s">
        <v>6442</v>
      </c>
      <c r="F439" s="25" t="s">
        <v>6443</v>
      </c>
      <c r="G439" s="25" t="s">
        <v>6444</v>
      </c>
      <c r="H439" s="25" t="s">
        <v>6445</v>
      </c>
      <c r="I439" s="25" t="s">
        <v>6446</v>
      </c>
    </row>
    <row r="440" spans="1:9" x14ac:dyDescent="0.25">
      <c r="A440" s="7">
        <v>437</v>
      </c>
      <c r="B440" s="36">
        <v>42781</v>
      </c>
      <c r="C440" s="10" t="s">
        <v>4033</v>
      </c>
      <c r="D440" s="25" t="s">
        <v>3436</v>
      </c>
      <c r="E440" s="25" t="s">
        <v>4644</v>
      </c>
      <c r="F440" s="25" t="s">
        <v>6447</v>
      </c>
      <c r="G440" s="25"/>
      <c r="H440" s="25" t="s">
        <v>6448</v>
      </c>
      <c r="I440" s="25" t="s">
        <v>6449</v>
      </c>
    </row>
    <row r="441" spans="1:9" x14ac:dyDescent="0.25">
      <c r="A441" s="7">
        <v>438</v>
      </c>
      <c r="B441" s="36">
        <v>42781</v>
      </c>
      <c r="C441" s="10" t="s">
        <v>4033</v>
      </c>
      <c r="D441" s="25" t="s">
        <v>4549</v>
      </c>
      <c r="E441" s="25" t="s">
        <v>6450</v>
      </c>
      <c r="F441" s="25" t="s">
        <v>6451</v>
      </c>
      <c r="G441" s="25" t="s">
        <v>6452</v>
      </c>
      <c r="H441" s="25" t="s">
        <v>6453</v>
      </c>
      <c r="I441" s="25" t="s">
        <v>6454</v>
      </c>
    </row>
    <row r="442" spans="1:9" x14ac:dyDescent="0.25">
      <c r="A442" s="7">
        <v>439</v>
      </c>
      <c r="B442" s="36">
        <v>42781</v>
      </c>
      <c r="C442" s="10" t="s">
        <v>4033</v>
      </c>
      <c r="D442" s="25" t="s">
        <v>6455</v>
      </c>
      <c r="E442" s="25" t="s">
        <v>6456</v>
      </c>
      <c r="F442" s="25" t="s">
        <v>6457</v>
      </c>
      <c r="G442" s="25" t="s">
        <v>6458</v>
      </c>
      <c r="H442" s="25" t="s">
        <v>6459</v>
      </c>
      <c r="I442" s="25" t="s">
        <v>6460</v>
      </c>
    </row>
    <row r="443" spans="1:9" x14ac:dyDescent="0.25">
      <c r="A443" s="7">
        <v>440</v>
      </c>
      <c r="B443" s="36">
        <v>42781</v>
      </c>
      <c r="C443" s="10" t="s">
        <v>4033</v>
      </c>
      <c r="D443" s="25" t="s">
        <v>6461</v>
      </c>
      <c r="E443" s="25" t="s">
        <v>6462</v>
      </c>
      <c r="F443" s="25" t="s">
        <v>6463</v>
      </c>
      <c r="G443" s="25"/>
      <c r="H443" s="25" t="s">
        <v>6464</v>
      </c>
      <c r="I443" s="25" t="s">
        <v>6465</v>
      </c>
    </row>
    <row r="444" spans="1:9" x14ac:dyDescent="0.25">
      <c r="A444" s="7">
        <v>441</v>
      </c>
      <c r="B444" s="36">
        <v>42782</v>
      </c>
      <c r="C444" s="10" t="s">
        <v>4031</v>
      </c>
      <c r="D444" s="25" t="s">
        <v>6466</v>
      </c>
      <c r="E444" s="25" t="s">
        <v>6467</v>
      </c>
      <c r="F444" s="25" t="s">
        <v>6468</v>
      </c>
      <c r="G444" s="25" t="s">
        <v>6469</v>
      </c>
      <c r="H444" s="25" t="s">
        <v>6470</v>
      </c>
      <c r="I444" s="25" t="s">
        <v>6471</v>
      </c>
    </row>
    <row r="445" spans="1:9" x14ac:dyDescent="0.25">
      <c r="A445" s="7">
        <v>442</v>
      </c>
      <c r="B445" s="36">
        <v>42782</v>
      </c>
      <c r="C445" s="10" t="s">
        <v>4031</v>
      </c>
      <c r="D445" s="25" t="s">
        <v>2449</v>
      </c>
      <c r="E445" s="25" t="s">
        <v>6472</v>
      </c>
      <c r="F445" s="25" t="s">
        <v>6473</v>
      </c>
      <c r="G445" s="25"/>
      <c r="H445" s="25" t="s">
        <v>6474</v>
      </c>
      <c r="I445" s="25" t="s">
        <v>6475</v>
      </c>
    </row>
    <row r="446" spans="1:9" x14ac:dyDescent="0.25">
      <c r="A446" s="7">
        <v>443</v>
      </c>
      <c r="B446" s="36">
        <v>42782</v>
      </c>
      <c r="C446" s="10" t="s">
        <v>4031</v>
      </c>
      <c r="D446" s="25" t="s">
        <v>6476</v>
      </c>
      <c r="E446" s="25" t="s">
        <v>6477</v>
      </c>
      <c r="F446" s="25" t="s">
        <v>6478</v>
      </c>
      <c r="G446" s="25" t="s">
        <v>6479</v>
      </c>
      <c r="H446" s="25" t="s">
        <v>6480</v>
      </c>
      <c r="I446" s="25" t="s">
        <v>6481</v>
      </c>
    </row>
    <row r="447" spans="1:9" x14ac:dyDescent="0.25">
      <c r="A447" s="7">
        <v>444</v>
      </c>
      <c r="B447" s="36">
        <v>42782</v>
      </c>
      <c r="C447" s="10" t="s">
        <v>4031</v>
      </c>
      <c r="D447" s="25" t="s">
        <v>6482</v>
      </c>
      <c r="E447" s="25" t="s">
        <v>6483</v>
      </c>
      <c r="F447" s="25" t="s">
        <v>6484</v>
      </c>
      <c r="G447" s="25" t="s">
        <v>6485</v>
      </c>
      <c r="H447" s="25" t="s">
        <v>6486</v>
      </c>
      <c r="I447" s="25" t="s">
        <v>6487</v>
      </c>
    </row>
    <row r="448" spans="1:9" x14ac:dyDescent="0.25">
      <c r="A448" s="7">
        <v>445</v>
      </c>
      <c r="B448" s="36">
        <v>42782</v>
      </c>
      <c r="C448" s="10" t="s">
        <v>4031</v>
      </c>
      <c r="D448" s="25" t="s">
        <v>6488</v>
      </c>
      <c r="E448" s="25" t="s">
        <v>6489</v>
      </c>
      <c r="F448" s="25" t="s">
        <v>6490</v>
      </c>
      <c r="G448" s="25" t="s">
        <v>6491</v>
      </c>
      <c r="H448" s="25" t="s">
        <v>6492</v>
      </c>
      <c r="I448" s="25" t="s">
        <v>6493</v>
      </c>
    </row>
    <row r="449" spans="1:9" x14ac:dyDescent="0.25">
      <c r="A449" s="7">
        <v>446</v>
      </c>
      <c r="B449" s="36">
        <v>42782</v>
      </c>
      <c r="C449" s="10" t="s">
        <v>4031</v>
      </c>
      <c r="D449" s="25" t="s">
        <v>6494</v>
      </c>
      <c r="E449" s="25" t="s">
        <v>6495</v>
      </c>
      <c r="F449" s="25" t="s">
        <v>6496</v>
      </c>
      <c r="G449" s="25" t="s">
        <v>6497</v>
      </c>
      <c r="H449" s="25" t="s">
        <v>6498</v>
      </c>
      <c r="I449" s="25" t="s">
        <v>6499</v>
      </c>
    </row>
    <row r="450" spans="1:9" x14ac:dyDescent="0.25">
      <c r="A450" s="7">
        <v>447</v>
      </c>
      <c r="B450" s="36">
        <v>42782</v>
      </c>
      <c r="C450" s="10" t="s">
        <v>4031</v>
      </c>
      <c r="D450" s="25" t="s">
        <v>6500</v>
      </c>
      <c r="E450" s="25" t="s">
        <v>6501</v>
      </c>
      <c r="F450" s="25" t="s">
        <v>6502</v>
      </c>
      <c r="G450" s="25" t="s">
        <v>6503</v>
      </c>
      <c r="H450" s="25" t="s">
        <v>6504</v>
      </c>
      <c r="I450" s="25" t="s">
        <v>6505</v>
      </c>
    </row>
    <row r="451" spans="1:9" x14ac:dyDescent="0.25">
      <c r="A451" s="7">
        <v>448</v>
      </c>
      <c r="B451" s="36">
        <v>42782</v>
      </c>
      <c r="C451" s="10" t="s">
        <v>4031</v>
      </c>
      <c r="D451" s="25" t="s">
        <v>6506</v>
      </c>
      <c r="E451" s="25" t="s">
        <v>6507</v>
      </c>
      <c r="F451" s="25" t="s">
        <v>6508</v>
      </c>
      <c r="G451" s="25" t="s">
        <v>6509</v>
      </c>
      <c r="H451" s="25" t="s">
        <v>6510</v>
      </c>
      <c r="I451" s="25" t="s">
        <v>6511</v>
      </c>
    </row>
    <row r="452" spans="1:9" x14ac:dyDescent="0.25">
      <c r="A452" s="7">
        <v>449</v>
      </c>
      <c r="B452" s="36">
        <v>42782</v>
      </c>
      <c r="C452" s="10" t="s">
        <v>4031</v>
      </c>
      <c r="D452" s="25" t="s">
        <v>6512</v>
      </c>
      <c r="E452" s="25" t="s">
        <v>6513</v>
      </c>
      <c r="F452" s="25" t="s">
        <v>6514</v>
      </c>
      <c r="G452" s="25" t="s">
        <v>6515</v>
      </c>
      <c r="H452" s="25" t="s">
        <v>6516</v>
      </c>
      <c r="I452" s="25" t="s">
        <v>6517</v>
      </c>
    </row>
    <row r="453" spans="1:9" x14ac:dyDescent="0.25">
      <c r="A453" s="7">
        <v>450</v>
      </c>
      <c r="B453" s="36">
        <v>42782</v>
      </c>
      <c r="C453" s="10" t="s">
        <v>4031</v>
      </c>
      <c r="D453" s="25" t="s">
        <v>6518</v>
      </c>
      <c r="E453" s="25" t="s">
        <v>6519</v>
      </c>
      <c r="F453" s="25" t="s">
        <v>6520</v>
      </c>
      <c r="G453" s="25" t="s">
        <v>6521</v>
      </c>
      <c r="H453" s="25" t="s">
        <v>6522</v>
      </c>
      <c r="I453" s="25" t="s">
        <v>6523</v>
      </c>
    </row>
    <row r="454" spans="1:9" x14ac:dyDescent="0.25">
      <c r="A454" s="7">
        <v>451</v>
      </c>
      <c r="B454" s="36">
        <v>42782</v>
      </c>
      <c r="C454" s="10" t="s">
        <v>4031</v>
      </c>
      <c r="D454" s="25" t="s">
        <v>6524</v>
      </c>
      <c r="E454" s="25" t="s">
        <v>6525</v>
      </c>
      <c r="F454" s="25" t="s">
        <v>6526</v>
      </c>
      <c r="G454" s="25" t="s">
        <v>6527</v>
      </c>
      <c r="H454" s="25" t="s">
        <v>6528</v>
      </c>
      <c r="I454" s="25" t="s">
        <v>6529</v>
      </c>
    </row>
    <row r="455" spans="1:9" x14ac:dyDescent="0.25">
      <c r="A455" s="7">
        <v>452</v>
      </c>
      <c r="B455" s="36">
        <v>42782</v>
      </c>
      <c r="C455" s="10" t="s">
        <v>4031</v>
      </c>
      <c r="D455" s="25" t="s">
        <v>3250</v>
      </c>
      <c r="E455" s="25" t="s">
        <v>6530</v>
      </c>
      <c r="F455" s="25" t="s">
        <v>6531</v>
      </c>
      <c r="G455" s="25" t="s">
        <v>6532</v>
      </c>
      <c r="H455" s="25" t="s">
        <v>6533</v>
      </c>
      <c r="I455" s="25" t="s">
        <v>6534</v>
      </c>
    </row>
    <row r="456" spans="1:9" x14ac:dyDescent="0.25">
      <c r="A456" s="7">
        <v>453</v>
      </c>
      <c r="B456" s="36">
        <v>42782</v>
      </c>
      <c r="C456" s="10" t="s">
        <v>4031</v>
      </c>
      <c r="D456" s="25" t="s">
        <v>6535</v>
      </c>
      <c r="E456" s="25" t="s">
        <v>5644</v>
      </c>
      <c r="F456" s="25" t="s">
        <v>6536</v>
      </c>
      <c r="G456" s="25" t="s">
        <v>6537</v>
      </c>
      <c r="H456" s="25" t="s">
        <v>6538</v>
      </c>
      <c r="I456" s="25" t="s">
        <v>6539</v>
      </c>
    </row>
    <row r="457" spans="1:9" x14ac:dyDescent="0.25">
      <c r="A457" s="7">
        <v>454</v>
      </c>
      <c r="B457" s="36">
        <v>42782</v>
      </c>
      <c r="C457" s="10" t="s">
        <v>4031</v>
      </c>
      <c r="D457" s="25" t="s">
        <v>6540</v>
      </c>
      <c r="E457" s="25" t="s">
        <v>6541</v>
      </c>
      <c r="F457" s="25" t="s">
        <v>6542</v>
      </c>
      <c r="G457" s="25" t="s">
        <v>6543</v>
      </c>
      <c r="H457" s="25" t="s">
        <v>6544</v>
      </c>
      <c r="I457" s="25" t="s">
        <v>6545</v>
      </c>
    </row>
    <row r="458" spans="1:9" x14ac:dyDescent="0.25">
      <c r="A458" s="7">
        <v>455</v>
      </c>
      <c r="B458" s="36">
        <v>42782</v>
      </c>
      <c r="C458" s="10" t="s">
        <v>4031</v>
      </c>
      <c r="D458" s="25" t="s">
        <v>6546</v>
      </c>
      <c r="E458" s="25" t="s">
        <v>6547</v>
      </c>
      <c r="F458" s="25" t="s">
        <v>6548</v>
      </c>
      <c r="G458" s="25" t="s">
        <v>6549</v>
      </c>
      <c r="H458" s="25" t="s">
        <v>6550</v>
      </c>
      <c r="I458" s="25" t="s">
        <v>6551</v>
      </c>
    </row>
    <row r="459" spans="1:9" x14ac:dyDescent="0.25">
      <c r="A459" s="7">
        <v>456</v>
      </c>
      <c r="B459" s="36">
        <v>42782</v>
      </c>
      <c r="C459" s="10" t="s">
        <v>4031</v>
      </c>
      <c r="D459" s="25" t="s">
        <v>6552</v>
      </c>
      <c r="E459" s="25" t="s">
        <v>6553</v>
      </c>
      <c r="F459" s="25" t="s">
        <v>6554</v>
      </c>
      <c r="G459" s="25" t="s">
        <v>6555</v>
      </c>
      <c r="H459" s="25" t="s">
        <v>6556</v>
      </c>
      <c r="I459" s="25" t="s">
        <v>6557</v>
      </c>
    </row>
    <row r="460" spans="1:9" x14ac:dyDescent="0.25">
      <c r="A460" s="7">
        <v>457</v>
      </c>
      <c r="B460" s="36">
        <v>42782</v>
      </c>
      <c r="C460" s="10" t="s">
        <v>4031</v>
      </c>
      <c r="D460" s="25" t="s">
        <v>6558</v>
      </c>
      <c r="E460" s="25" t="s">
        <v>6559</v>
      </c>
      <c r="F460" s="25" t="s">
        <v>6560</v>
      </c>
      <c r="G460" s="25" t="s">
        <v>6561</v>
      </c>
      <c r="H460" s="25" t="s">
        <v>6562</v>
      </c>
      <c r="I460" s="25" t="s">
        <v>6563</v>
      </c>
    </row>
    <row r="461" spans="1:9" x14ac:dyDescent="0.25">
      <c r="A461" s="7">
        <v>458</v>
      </c>
      <c r="B461" s="36">
        <v>42782</v>
      </c>
      <c r="C461" s="10" t="s">
        <v>4031</v>
      </c>
      <c r="D461" s="25" t="s">
        <v>6564</v>
      </c>
      <c r="E461" s="25" t="s">
        <v>6565</v>
      </c>
      <c r="F461" s="25" t="s">
        <v>6566</v>
      </c>
      <c r="G461" s="25" t="s">
        <v>6567</v>
      </c>
      <c r="H461" s="25" t="s">
        <v>6568</v>
      </c>
      <c r="I461" s="25" t="s">
        <v>6569</v>
      </c>
    </row>
    <row r="462" spans="1:9" x14ac:dyDescent="0.25">
      <c r="A462" s="7">
        <v>459</v>
      </c>
      <c r="B462" s="36">
        <v>42782</v>
      </c>
      <c r="C462" s="10" t="s">
        <v>4033</v>
      </c>
      <c r="D462" s="25" t="s">
        <v>6570</v>
      </c>
      <c r="E462" s="25" t="s">
        <v>6571</v>
      </c>
      <c r="F462" s="25" t="s">
        <v>6572</v>
      </c>
      <c r="G462" s="25" t="s">
        <v>6573</v>
      </c>
      <c r="H462" s="25" t="s">
        <v>6574</v>
      </c>
      <c r="I462" s="25" t="s">
        <v>6575</v>
      </c>
    </row>
    <row r="463" spans="1:9" x14ac:dyDescent="0.25">
      <c r="A463" s="7">
        <v>460</v>
      </c>
      <c r="B463" s="36">
        <v>42782</v>
      </c>
      <c r="C463" s="10" t="s">
        <v>4033</v>
      </c>
      <c r="D463" s="25" t="s">
        <v>6576</v>
      </c>
      <c r="E463" s="25" t="s">
        <v>6577</v>
      </c>
      <c r="F463" s="25" t="s">
        <v>6578</v>
      </c>
      <c r="G463" s="25" t="s">
        <v>6579</v>
      </c>
      <c r="H463" s="25" t="s">
        <v>6580</v>
      </c>
      <c r="I463" s="25" t="s">
        <v>6581</v>
      </c>
    </row>
    <row r="464" spans="1:9" x14ac:dyDescent="0.25">
      <c r="A464" s="7">
        <v>461</v>
      </c>
      <c r="B464" s="36">
        <v>42782</v>
      </c>
      <c r="C464" s="10" t="s">
        <v>4033</v>
      </c>
      <c r="D464" s="25" t="s">
        <v>6582</v>
      </c>
      <c r="E464" s="25" t="s">
        <v>6583</v>
      </c>
      <c r="F464" s="25" t="s">
        <v>6584</v>
      </c>
      <c r="G464" s="25" t="s">
        <v>6585</v>
      </c>
      <c r="H464" s="25" t="s">
        <v>6586</v>
      </c>
      <c r="I464" s="25" t="s">
        <v>6587</v>
      </c>
    </row>
    <row r="465" spans="1:9" x14ac:dyDescent="0.25">
      <c r="A465" s="7">
        <v>462</v>
      </c>
      <c r="B465" s="36">
        <v>42782</v>
      </c>
      <c r="C465" s="10" t="s">
        <v>4033</v>
      </c>
      <c r="D465" s="25" t="s">
        <v>6588</v>
      </c>
      <c r="E465" s="25" t="s">
        <v>4108</v>
      </c>
      <c r="F465" s="25" t="s">
        <v>6589</v>
      </c>
      <c r="G465" s="25"/>
      <c r="H465" s="25" t="s">
        <v>6590</v>
      </c>
      <c r="I465" s="25" t="s">
        <v>6591</v>
      </c>
    </row>
    <row r="466" spans="1:9" x14ac:dyDescent="0.25">
      <c r="A466" s="7">
        <v>463</v>
      </c>
      <c r="B466" s="36">
        <v>42782</v>
      </c>
      <c r="C466" s="10" t="s">
        <v>4033</v>
      </c>
      <c r="D466" s="25" t="s">
        <v>6592</v>
      </c>
      <c r="E466" s="25" t="s">
        <v>6593</v>
      </c>
      <c r="F466" s="25" t="s">
        <v>6594</v>
      </c>
      <c r="G466" s="25" t="s">
        <v>6595</v>
      </c>
      <c r="H466" s="25" t="s">
        <v>6596</v>
      </c>
      <c r="I466" s="25" t="s">
        <v>6597</v>
      </c>
    </row>
    <row r="467" spans="1:9" x14ac:dyDescent="0.25">
      <c r="A467" s="7">
        <v>464</v>
      </c>
      <c r="B467" s="36">
        <v>42782</v>
      </c>
      <c r="C467" s="10" t="s">
        <v>4033</v>
      </c>
      <c r="D467" s="25" t="s">
        <v>6598</v>
      </c>
      <c r="E467" s="25" t="s">
        <v>6599</v>
      </c>
      <c r="F467" s="25" t="s">
        <v>6600</v>
      </c>
      <c r="G467" s="25"/>
      <c r="H467" s="25" t="s">
        <v>6601</v>
      </c>
      <c r="I467" s="25" t="s">
        <v>6602</v>
      </c>
    </row>
    <row r="468" spans="1:9" x14ac:dyDescent="0.25">
      <c r="A468" s="7">
        <v>465</v>
      </c>
      <c r="B468" s="36">
        <v>42782</v>
      </c>
      <c r="C468" s="10" t="s">
        <v>4033</v>
      </c>
      <c r="D468" s="25" t="s">
        <v>6603</v>
      </c>
      <c r="E468" s="25" t="s">
        <v>6604</v>
      </c>
      <c r="F468" s="25" t="s">
        <v>6605</v>
      </c>
      <c r="G468" s="25"/>
      <c r="H468" s="25" t="s">
        <v>6606</v>
      </c>
      <c r="I468" s="25" t="s">
        <v>6607</v>
      </c>
    </row>
    <row r="469" spans="1:9" x14ac:dyDescent="0.25">
      <c r="A469" s="7">
        <v>466</v>
      </c>
      <c r="B469" s="36">
        <v>42782</v>
      </c>
      <c r="C469" s="10" t="s">
        <v>4033</v>
      </c>
      <c r="D469" s="25" t="s">
        <v>6608</v>
      </c>
      <c r="E469" s="25" t="s">
        <v>6609</v>
      </c>
      <c r="F469" s="25" t="s">
        <v>6610</v>
      </c>
      <c r="G469" s="25" t="s">
        <v>6611</v>
      </c>
      <c r="H469" s="25" t="s">
        <v>6612</v>
      </c>
      <c r="I469" s="25" t="s">
        <v>6613</v>
      </c>
    </row>
    <row r="470" spans="1:9" x14ac:dyDescent="0.25">
      <c r="A470" s="7">
        <v>467</v>
      </c>
      <c r="B470" s="36">
        <v>42782</v>
      </c>
      <c r="C470" s="10" t="s">
        <v>4033</v>
      </c>
      <c r="D470" s="25" t="s">
        <v>4366</v>
      </c>
      <c r="E470" s="25" t="s">
        <v>6614</v>
      </c>
      <c r="F470" s="25" t="s">
        <v>6615</v>
      </c>
      <c r="G470" s="25" t="s">
        <v>6616</v>
      </c>
      <c r="H470" s="25" t="s">
        <v>6617</v>
      </c>
      <c r="I470" s="25" t="s">
        <v>6618</v>
      </c>
    </row>
    <row r="471" spans="1:9" x14ac:dyDescent="0.25">
      <c r="A471" s="7">
        <v>468</v>
      </c>
      <c r="B471" s="36">
        <v>42782</v>
      </c>
      <c r="C471" s="10" t="s">
        <v>4033</v>
      </c>
      <c r="D471" s="25" t="s">
        <v>6619</v>
      </c>
      <c r="E471" s="25" t="s">
        <v>6620</v>
      </c>
      <c r="F471" s="25" t="s">
        <v>6621</v>
      </c>
      <c r="G471" s="25" t="s">
        <v>6622</v>
      </c>
      <c r="H471" s="25" t="s">
        <v>6623</v>
      </c>
      <c r="I471" s="25" t="s">
        <v>6624</v>
      </c>
    </row>
    <row r="472" spans="1:9" x14ac:dyDescent="0.25">
      <c r="A472" s="7">
        <v>469</v>
      </c>
      <c r="B472" s="36">
        <v>42782</v>
      </c>
      <c r="C472" s="10" t="s">
        <v>4033</v>
      </c>
      <c r="D472" s="25" t="s">
        <v>6625</v>
      </c>
      <c r="E472" s="25" t="s">
        <v>6626</v>
      </c>
      <c r="F472" s="25" t="s">
        <v>6627</v>
      </c>
      <c r="G472" s="25"/>
      <c r="H472" s="25" t="s">
        <v>6628</v>
      </c>
      <c r="I472" s="25" t="s">
        <v>6629</v>
      </c>
    </row>
    <row r="473" spans="1:9" x14ac:dyDescent="0.25">
      <c r="A473" s="7">
        <v>470</v>
      </c>
      <c r="B473" s="36">
        <v>42782</v>
      </c>
      <c r="C473" s="10" t="s">
        <v>4033</v>
      </c>
      <c r="D473" s="25" t="s">
        <v>6630</v>
      </c>
      <c r="E473" s="25" t="s">
        <v>6631</v>
      </c>
      <c r="F473" s="25" t="s">
        <v>6632</v>
      </c>
      <c r="G473" s="25" t="s">
        <v>6633</v>
      </c>
      <c r="H473" s="25" t="s">
        <v>6634</v>
      </c>
      <c r="I473" s="25" t="s">
        <v>6635</v>
      </c>
    </row>
    <row r="474" spans="1:9" x14ac:dyDescent="0.25">
      <c r="A474" s="7">
        <v>471</v>
      </c>
      <c r="B474" s="36">
        <v>42782</v>
      </c>
      <c r="C474" s="10" t="s">
        <v>4033</v>
      </c>
      <c r="D474" s="25" t="s">
        <v>4049</v>
      </c>
      <c r="E474" s="25" t="s">
        <v>6636</v>
      </c>
      <c r="F474" s="25" t="s">
        <v>6637</v>
      </c>
      <c r="G474" s="25" t="s">
        <v>6638</v>
      </c>
      <c r="H474" s="25" t="s">
        <v>6639</v>
      </c>
      <c r="I474" s="25" t="s">
        <v>6640</v>
      </c>
    </row>
    <row r="475" spans="1:9" x14ac:dyDescent="0.25">
      <c r="A475" s="7">
        <v>472</v>
      </c>
      <c r="B475" s="36">
        <v>42782</v>
      </c>
      <c r="C475" s="10" t="s">
        <v>4033</v>
      </c>
      <c r="D475" s="25" t="s">
        <v>6641</v>
      </c>
      <c r="E475" s="25" t="s">
        <v>6642</v>
      </c>
      <c r="F475" s="25" t="s">
        <v>6643</v>
      </c>
      <c r="G475" s="25"/>
      <c r="H475" s="25" t="s">
        <v>6644</v>
      </c>
      <c r="I475" s="25" t="s">
        <v>6645</v>
      </c>
    </row>
    <row r="476" spans="1:9" x14ac:dyDescent="0.25">
      <c r="A476" s="7">
        <v>473</v>
      </c>
      <c r="B476" s="36">
        <v>42782</v>
      </c>
      <c r="C476" s="10" t="s">
        <v>4033</v>
      </c>
      <c r="D476" s="25" t="s">
        <v>1614</v>
      </c>
      <c r="E476" s="25" t="s">
        <v>3376</v>
      </c>
      <c r="F476" s="25" t="s">
        <v>6646</v>
      </c>
      <c r="G476" s="25" t="s">
        <v>6647</v>
      </c>
      <c r="H476" s="25" t="s">
        <v>6648</v>
      </c>
      <c r="I476" s="25" t="s">
        <v>6649</v>
      </c>
    </row>
    <row r="477" spans="1:9" x14ac:dyDescent="0.25">
      <c r="A477" s="7">
        <v>474</v>
      </c>
      <c r="B477" s="36">
        <v>42782</v>
      </c>
      <c r="C477" s="10" t="s">
        <v>4033</v>
      </c>
      <c r="D477" s="25" t="s">
        <v>6650</v>
      </c>
      <c r="E477" s="25" t="s">
        <v>6651</v>
      </c>
      <c r="F477" s="25" t="s">
        <v>6652</v>
      </c>
      <c r="G477" s="25" t="s">
        <v>6653</v>
      </c>
      <c r="H477" s="25" t="s">
        <v>6654</v>
      </c>
      <c r="I477" s="25" t="s">
        <v>6655</v>
      </c>
    </row>
    <row r="478" spans="1:9" x14ac:dyDescent="0.25">
      <c r="A478" s="7">
        <v>475</v>
      </c>
      <c r="B478" s="36">
        <v>42782</v>
      </c>
      <c r="C478" s="10" t="s">
        <v>4033</v>
      </c>
      <c r="D478" s="25" t="s">
        <v>6656</v>
      </c>
      <c r="E478" s="25" t="s">
        <v>6657</v>
      </c>
      <c r="F478" s="25" t="s">
        <v>6658</v>
      </c>
      <c r="G478" s="25" t="s">
        <v>6659</v>
      </c>
      <c r="H478" s="25" t="s">
        <v>6660</v>
      </c>
      <c r="I478" s="25" t="s">
        <v>6661</v>
      </c>
    </row>
    <row r="479" spans="1:9" x14ac:dyDescent="0.25">
      <c r="A479" s="7">
        <v>476</v>
      </c>
      <c r="B479" s="36">
        <v>42782</v>
      </c>
      <c r="C479" s="10" t="s">
        <v>4033</v>
      </c>
      <c r="D479" s="25" t="s">
        <v>6662</v>
      </c>
      <c r="E479" s="25" t="s">
        <v>6663</v>
      </c>
      <c r="F479" s="25" t="s">
        <v>6664</v>
      </c>
      <c r="G479" s="25"/>
      <c r="H479" s="25" t="s">
        <v>6665</v>
      </c>
      <c r="I479" s="25" t="s">
        <v>6666</v>
      </c>
    </row>
    <row r="480" spans="1:9" x14ac:dyDescent="0.25">
      <c r="A480" s="7">
        <v>477</v>
      </c>
      <c r="B480" s="36">
        <v>42782</v>
      </c>
      <c r="C480" s="10" t="s">
        <v>4033</v>
      </c>
      <c r="D480" s="25" t="s">
        <v>1249</v>
      </c>
      <c r="E480" s="25" t="s">
        <v>6667</v>
      </c>
      <c r="F480" s="25" t="s">
        <v>6668</v>
      </c>
      <c r="G480" s="25"/>
      <c r="H480" s="25" t="s">
        <v>6669</v>
      </c>
      <c r="I480" s="25" t="s">
        <v>6670</v>
      </c>
    </row>
    <row r="481" spans="1:9" x14ac:dyDescent="0.25">
      <c r="A481" s="7">
        <v>478</v>
      </c>
      <c r="B481" s="36">
        <v>42782</v>
      </c>
      <c r="C481" s="10" t="s">
        <v>4033</v>
      </c>
      <c r="D481" s="25" t="s">
        <v>6671</v>
      </c>
      <c r="E481" s="25" t="s">
        <v>6672</v>
      </c>
      <c r="F481" s="25" t="s">
        <v>6673</v>
      </c>
      <c r="G481" s="25"/>
      <c r="H481" s="25" t="s">
        <v>6674</v>
      </c>
      <c r="I481" s="25" t="s">
        <v>6675</v>
      </c>
    </row>
    <row r="482" spans="1:9" x14ac:dyDescent="0.25">
      <c r="A482" s="7">
        <v>479</v>
      </c>
      <c r="B482" s="36">
        <v>42782</v>
      </c>
      <c r="C482" s="10" t="s">
        <v>4033</v>
      </c>
      <c r="D482" s="25" t="s">
        <v>6676</v>
      </c>
      <c r="E482" s="25" t="s">
        <v>6677</v>
      </c>
      <c r="F482" s="25" t="s">
        <v>6678</v>
      </c>
      <c r="G482" s="25"/>
      <c r="H482" s="25" t="s">
        <v>6679</v>
      </c>
      <c r="I482" s="25" t="s">
        <v>6680</v>
      </c>
    </row>
    <row r="483" spans="1:9" x14ac:dyDescent="0.25">
      <c r="A483" s="7">
        <v>480</v>
      </c>
      <c r="B483" s="36">
        <v>42782</v>
      </c>
      <c r="C483" s="10" t="s">
        <v>4033</v>
      </c>
      <c r="D483" s="25" t="s">
        <v>6681</v>
      </c>
      <c r="E483" s="25" t="s">
        <v>6682</v>
      </c>
      <c r="F483" s="25" t="s">
        <v>6683</v>
      </c>
      <c r="G483" s="25" t="s">
        <v>6684</v>
      </c>
      <c r="H483" s="25" t="s">
        <v>6685</v>
      </c>
      <c r="I483" s="25" t="s">
        <v>6686</v>
      </c>
    </row>
    <row r="484" spans="1:9" x14ac:dyDescent="0.25">
      <c r="A484" s="7">
        <v>481</v>
      </c>
      <c r="B484" s="36">
        <v>42782</v>
      </c>
      <c r="C484" s="10" t="s">
        <v>4033</v>
      </c>
      <c r="D484" s="25" t="s">
        <v>6687</v>
      </c>
      <c r="E484" s="25" t="s">
        <v>4419</v>
      </c>
      <c r="F484" s="25" t="s">
        <v>6688</v>
      </c>
      <c r="G484" s="25" t="s">
        <v>6689</v>
      </c>
      <c r="H484" s="25" t="s">
        <v>6690</v>
      </c>
      <c r="I484" s="25" t="s">
        <v>6691</v>
      </c>
    </row>
    <row r="485" spans="1:9" x14ac:dyDescent="0.25">
      <c r="A485" s="7">
        <v>482</v>
      </c>
      <c r="B485" s="36">
        <v>42782</v>
      </c>
      <c r="C485" s="10" t="s">
        <v>4033</v>
      </c>
      <c r="D485" s="25" t="s">
        <v>4649</v>
      </c>
      <c r="E485" s="25" t="s">
        <v>6692</v>
      </c>
      <c r="F485" s="25" t="s">
        <v>6693</v>
      </c>
      <c r="G485" s="25" t="s">
        <v>6694</v>
      </c>
      <c r="H485" s="25" t="s">
        <v>6695</v>
      </c>
      <c r="I485" s="25" t="s">
        <v>6696</v>
      </c>
    </row>
    <row r="486" spans="1:9" x14ac:dyDescent="0.25">
      <c r="A486" s="7">
        <v>483</v>
      </c>
      <c r="B486" s="36">
        <v>42782</v>
      </c>
      <c r="C486" s="10" t="s">
        <v>4033</v>
      </c>
      <c r="D486" s="25" t="s">
        <v>6697</v>
      </c>
      <c r="E486" s="25" t="s">
        <v>6698</v>
      </c>
      <c r="F486" s="25" t="s">
        <v>6699</v>
      </c>
      <c r="G486" s="25"/>
      <c r="H486" s="25" t="s">
        <v>6700</v>
      </c>
      <c r="I486" s="25" t="s">
        <v>6701</v>
      </c>
    </row>
    <row r="487" spans="1:9" x14ac:dyDescent="0.25">
      <c r="A487" s="7">
        <v>484</v>
      </c>
      <c r="B487" s="36">
        <v>42782</v>
      </c>
      <c r="C487" s="10" t="s">
        <v>4033</v>
      </c>
      <c r="D487" s="25" t="s">
        <v>6702</v>
      </c>
      <c r="E487" s="25" t="s">
        <v>6201</v>
      </c>
      <c r="F487" s="25" t="s">
        <v>6703</v>
      </c>
      <c r="G487" s="25" t="s">
        <v>6704</v>
      </c>
      <c r="H487" s="25" t="s">
        <v>6705</v>
      </c>
      <c r="I487" s="25" t="s">
        <v>6706</v>
      </c>
    </row>
    <row r="488" spans="1:9" x14ac:dyDescent="0.25">
      <c r="A488" s="7">
        <v>485</v>
      </c>
      <c r="B488" s="36">
        <v>42782</v>
      </c>
      <c r="C488" s="10" t="s">
        <v>4033</v>
      </c>
      <c r="D488" s="25" t="s">
        <v>6707</v>
      </c>
      <c r="E488" s="25" t="s">
        <v>6708</v>
      </c>
      <c r="F488" s="25" t="s">
        <v>6709</v>
      </c>
      <c r="G488" s="25" t="s">
        <v>6710</v>
      </c>
      <c r="H488" s="25" t="s">
        <v>6711</v>
      </c>
      <c r="I488" s="25" t="s">
        <v>6712</v>
      </c>
    </row>
    <row r="489" spans="1:9" x14ac:dyDescent="0.25">
      <c r="A489" s="7">
        <v>486</v>
      </c>
      <c r="B489" s="36">
        <v>42782</v>
      </c>
      <c r="C489" s="10" t="s">
        <v>4033</v>
      </c>
      <c r="D489" s="25" t="s">
        <v>6713</v>
      </c>
      <c r="E489" s="25" t="s">
        <v>6714</v>
      </c>
      <c r="F489" s="25" t="s">
        <v>6715</v>
      </c>
      <c r="G489" s="25"/>
      <c r="H489" s="25" t="s">
        <v>6716</v>
      </c>
      <c r="I489" s="25" t="s">
        <v>6717</v>
      </c>
    </row>
    <row r="490" spans="1:9" x14ac:dyDescent="0.25">
      <c r="A490" s="7">
        <v>487</v>
      </c>
      <c r="B490" s="36">
        <v>42782</v>
      </c>
      <c r="C490" s="10" t="s">
        <v>4033</v>
      </c>
      <c r="D490" s="25" t="s">
        <v>6718</v>
      </c>
      <c r="E490" s="25"/>
      <c r="F490" s="25" t="s">
        <v>6719</v>
      </c>
      <c r="G490" s="25"/>
      <c r="H490" s="25" t="s">
        <v>6720</v>
      </c>
      <c r="I490" s="25" t="s">
        <v>6721</v>
      </c>
    </row>
    <row r="491" spans="1:9" x14ac:dyDescent="0.25">
      <c r="A491" s="7">
        <v>488</v>
      </c>
      <c r="B491" s="36">
        <v>42782</v>
      </c>
      <c r="C491" s="10" t="s">
        <v>4033</v>
      </c>
      <c r="D491" s="25" t="s">
        <v>6524</v>
      </c>
      <c r="E491" s="25" t="s">
        <v>6722</v>
      </c>
      <c r="F491" s="25" t="s">
        <v>6723</v>
      </c>
      <c r="G491" s="25"/>
      <c r="H491" s="25" t="s">
        <v>6724</v>
      </c>
      <c r="I491" s="25" t="s">
        <v>6725</v>
      </c>
    </row>
    <row r="492" spans="1:9" x14ac:dyDescent="0.25">
      <c r="A492" s="7">
        <v>489</v>
      </c>
      <c r="B492" s="36">
        <v>42782</v>
      </c>
      <c r="C492" s="10" t="s">
        <v>4033</v>
      </c>
      <c r="D492" s="25" t="s">
        <v>6726</v>
      </c>
      <c r="E492" s="25" t="s">
        <v>6727</v>
      </c>
      <c r="F492" s="25" t="s">
        <v>6728</v>
      </c>
      <c r="G492" s="25"/>
      <c r="H492" s="25" t="s">
        <v>6729</v>
      </c>
      <c r="I492" s="25" t="s">
        <v>6730</v>
      </c>
    </row>
    <row r="493" spans="1:9" x14ac:dyDescent="0.25">
      <c r="A493" s="7">
        <v>490</v>
      </c>
      <c r="B493" s="36">
        <v>42782</v>
      </c>
      <c r="C493" s="10" t="s">
        <v>4033</v>
      </c>
      <c r="D493" s="25" t="s">
        <v>6731</v>
      </c>
      <c r="E493" s="25" t="s">
        <v>6135</v>
      </c>
      <c r="F493" s="25" t="s">
        <v>6732</v>
      </c>
      <c r="G493" s="25"/>
      <c r="H493" s="25" t="s">
        <v>6733</v>
      </c>
      <c r="I493" s="25" t="s">
        <v>6734</v>
      </c>
    </row>
    <row r="494" spans="1:9" x14ac:dyDescent="0.25">
      <c r="A494" s="7">
        <v>491</v>
      </c>
      <c r="B494" s="36">
        <v>42782</v>
      </c>
      <c r="C494" s="10" t="s">
        <v>4033</v>
      </c>
      <c r="D494" s="25" t="s">
        <v>1054</v>
      </c>
      <c r="E494" s="25" t="s">
        <v>6735</v>
      </c>
      <c r="F494" s="25" t="s">
        <v>6736</v>
      </c>
      <c r="G494" s="25"/>
      <c r="H494" s="25" t="s">
        <v>6737</v>
      </c>
      <c r="I494" s="25" t="s">
        <v>6738</v>
      </c>
    </row>
    <row r="495" spans="1:9" x14ac:dyDescent="0.25">
      <c r="A495" s="7">
        <v>492</v>
      </c>
      <c r="B495" s="36">
        <v>42782</v>
      </c>
      <c r="C495" s="10" t="s">
        <v>4033</v>
      </c>
      <c r="D495" s="25" t="s">
        <v>6739</v>
      </c>
      <c r="E495" s="25" t="s">
        <v>6740</v>
      </c>
      <c r="F495" s="25" t="s">
        <v>6741</v>
      </c>
      <c r="G495" s="25"/>
      <c r="H495" s="25" t="s">
        <v>6742</v>
      </c>
      <c r="I495" s="25" t="s">
        <v>6743</v>
      </c>
    </row>
    <row r="496" spans="1:9" x14ac:dyDescent="0.25">
      <c r="A496" s="7">
        <v>493</v>
      </c>
      <c r="B496" s="36">
        <v>42782</v>
      </c>
      <c r="C496" s="10" t="s">
        <v>4033</v>
      </c>
      <c r="D496" s="25" t="s">
        <v>6744</v>
      </c>
      <c r="E496" s="25" t="s">
        <v>6745</v>
      </c>
      <c r="F496" s="25" t="s">
        <v>6746</v>
      </c>
      <c r="G496" s="25"/>
      <c r="H496" s="25" t="s">
        <v>6747</v>
      </c>
      <c r="I496" s="25" t="s">
        <v>6748</v>
      </c>
    </row>
    <row r="497" spans="1:9" x14ac:dyDescent="0.25">
      <c r="A497" s="7">
        <v>494</v>
      </c>
      <c r="B497" s="36">
        <v>42782</v>
      </c>
      <c r="C497" s="10" t="s">
        <v>4033</v>
      </c>
      <c r="D497" s="25" t="s">
        <v>6749</v>
      </c>
      <c r="E497" s="25" t="s">
        <v>6750</v>
      </c>
      <c r="F497" s="25" t="s">
        <v>6751</v>
      </c>
      <c r="G497" s="25"/>
      <c r="H497" s="25" t="s">
        <v>6752</v>
      </c>
      <c r="I497" s="25" t="s">
        <v>6753</v>
      </c>
    </row>
    <row r="498" spans="1:9" x14ac:dyDescent="0.25">
      <c r="A498" s="7">
        <v>495</v>
      </c>
      <c r="B498" s="36">
        <v>42783</v>
      </c>
      <c r="C498" s="10" t="s">
        <v>4031</v>
      </c>
      <c r="D498" s="25" t="s">
        <v>6754</v>
      </c>
      <c r="E498" s="25" t="s">
        <v>6755</v>
      </c>
      <c r="F498" s="25" t="s">
        <v>6756</v>
      </c>
      <c r="G498" s="25" t="s">
        <v>6757</v>
      </c>
      <c r="H498" s="25" t="s">
        <v>6758</v>
      </c>
      <c r="I498" s="25" t="s">
        <v>6759</v>
      </c>
    </row>
    <row r="499" spans="1:9" x14ac:dyDescent="0.25">
      <c r="A499" s="7">
        <v>496</v>
      </c>
      <c r="B499" s="36">
        <v>42783</v>
      </c>
      <c r="C499" s="10" t="s">
        <v>4031</v>
      </c>
      <c r="D499" s="25" t="s">
        <v>6760</v>
      </c>
      <c r="E499" s="25" t="s">
        <v>6761</v>
      </c>
      <c r="F499" s="25" t="s">
        <v>6762</v>
      </c>
      <c r="G499" s="25"/>
      <c r="H499" s="25" t="s">
        <v>6763</v>
      </c>
      <c r="I499" s="25" t="s">
        <v>6764</v>
      </c>
    </row>
    <row r="500" spans="1:9" x14ac:dyDescent="0.25">
      <c r="A500" s="7">
        <v>497</v>
      </c>
      <c r="B500" s="36">
        <v>42783</v>
      </c>
      <c r="C500" s="10" t="s">
        <v>4031</v>
      </c>
      <c r="D500" s="25" t="s">
        <v>6765</v>
      </c>
      <c r="E500" s="25" t="s">
        <v>6766</v>
      </c>
      <c r="F500" s="25" t="s">
        <v>6767</v>
      </c>
      <c r="G500" s="25"/>
      <c r="H500" s="25" t="s">
        <v>6768</v>
      </c>
      <c r="I500" s="25" t="s">
        <v>6769</v>
      </c>
    </row>
    <row r="501" spans="1:9" x14ac:dyDescent="0.25">
      <c r="A501" s="7">
        <v>498</v>
      </c>
      <c r="B501" s="35">
        <v>42783</v>
      </c>
      <c r="C501" s="14" t="s">
        <v>4031</v>
      </c>
      <c r="D501" s="26" t="s">
        <v>6770</v>
      </c>
      <c r="E501" s="26" t="s">
        <v>6771</v>
      </c>
      <c r="F501" s="26" t="s">
        <v>6772</v>
      </c>
      <c r="G501" s="26" t="s">
        <v>6773</v>
      </c>
      <c r="H501" s="26" t="s">
        <v>6774</v>
      </c>
      <c r="I501" s="26" t="s">
        <v>6775</v>
      </c>
    </row>
    <row r="502" spans="1:9" x14ac:dyDescent="0.25">
      <c r="A502" s="7">
        <v>499</v>
      </c>
      <c r="B502" s="36">
        <v>42783</v>
      </c>
      <c r="C502" s="10" t="s">
        <v>4031</v>
      </c>
      <c r="D502" s="25" t="s">
        <v>6776</v>
      </c>
      <c r="E502" s="25" t="s">
        <v>6777</v>
      </c>
      <c r="F502" s="25" t="s">
        <v>6778</v>
      </c>
      <c r="G502" s="25" t="s">
        <v>6779</v>
      </c>
      <c r="H502" s="25" t="s">
        <v>6780</v>
      </c>
      <c r="I502" s="25" t="s">
        <v>6781</v>
      </c>
    </row>
    <row r="503" spans="1:9" x14ac:dyDescent="0.25">
      <c r="A503" s="7">
        <v>500</v>
      </c>
      <c r="B503" s="36">
        <v>42783</v>
      </c>
      <c r="C503" s="10" t="s">
        <v>4031</v>
      </c>
      <c r="D503" s="25" t="s">
        <v>6782</v>
      </c>
      <c r="E503" s="25" t="s">
        <v>6783</v>
      </c>
      <c r="F503" s="25" t="s">
        <v>6784</v>
      </c>
      <c r="G503" s="25" t="s">
        <v>6785</v>
      </c>
      <c r="H503" s="25" t="s">
        <v>6786</v>
      </c>
      <c r="I503" s="25" t="s">
        <v>6787</v>
      </c>
    </row>
    <row r="504" spans="1:9" x14ac:dyDescent="0.25">
      <c r="A504" s="7">
        <v>501</v>
      </c>
      <c r="B504" s="36">
        <v>42783</v>
      </c>
      <c r="C504" s="10" t="s">
        <v>4031</v>
      </c>
      <c r="D504" s="25" t="s">
        <v>6788</v>
      </c>
      <c r="E504" s="25" t="s">
        <v>6789</v>
      </c>
      <c r="F504" s="25" t="s">
        <v>6790</v>
      </c>
      <c r="G504" s="25" t="s">
        <v>6791</v>
      </c>
      <c r="H504" s="25" t="s">
        <v>6792</v>
      </c>
      <c r="I504" s="25" t="s">
        <v>6793</v>
      </c>
    </row>
    <row r="505" spans="1:9" x14ac:dyDescent="0.25">
      <c r="A505" s="7">
        <v>502</v>
      </c>
      <c r="B505" s="36">
        <v>42783</v>
      </c>
      <c r="C505" s="10" t="s">
        <v>4031</v>
      </c>
      <c r="D505" s="25" t="s">
        <v>6794</v>
      </c>
      <c r="E505" s="25" t="s">
        <v>6795</v>
      </c>
      <c r="F505" s="25" t="s">
        <v>6796</v>
      </c>
      <c r="G505" s="25"/>
      <c r="H505" s="25" t="s">
        <v>6797</v>
      </c>
      <c r="I505" s="25" t="s">
        <v>6798</v>
      </c>
    </row>
    <row r="506" spans="1:9" x14ac:dyDescent="0.25">
      <c r="A506" s="7">
        <v>503</v>
      </c>
      <c r="B506" s="36">
        <v>42783</v>
      </c>
      <c r="C506" s="10" t="s">
        <v>4031</v>
      </c>
      <c r="D506" s="25" t="s">
        <v>6799</v>
      </c>
      <c r="E506" s="25" t="s">
        <v>6800</v>
      </c>
      <c r="F506" s="25" t="s">
        <v>6801</v>
      </c>
      <c r="G506" s="25" t="s">
        <v>6802</v>
      </c>
      <c r="H506" s="25" t="s">
        <v>6803</v>
      </c>
      <c r="I506" s="25" t="s">
        <v>6804</v>
      </c>
    </row>
    <row r="507" spans="1:9" x14ac:dyDescent="0.25">
      <c r="A507" s="7">
        <v>504</v>
      </c>
      <c r="B507" s="36">
        <v>42783</v>
      </c>
      <c r="C507" s="10" t="s">
        <v>4031</v>
      </c>
      <c r="D507" s="25" t="s">
        <v>6805</v>
      </c>
      <c r="E507" s="25" t="s">
        <v>6806</v>
      </c>
      <c r="F507" s="25" t="s">
        <v>6807</v>
      </c>
      <c r="G507" s="25" t="s">
        <v>6808</v>
      </c>
      <c r="H507" s="25" t="s">
        <v>6809</v>
      </c>
      <c r="I507" s="25" t="s">
        <v>6810</v>
      </c>
    </row>
    <row r="508" spans="1:9" x14ac:dyDescent="0.25">
      <c r="A508" s="7">
        <v>505</v>
      </c>
      <c r="B508" s="36">
        <v>42783</v>
      </c>
      <c r="C508" s="10" t="s">
        <v>4031</v>
      </c>
      <c r="D508" s="25" t="s">
        <v>6811</v>
      </c>
      <c r="E508" s="25" t="s">
        <v>6812</v>
      </c>
      <c r="F508" s="25" t="s">
        <v>6813</v>
      </c>
      <c r="G508" s="25" t="s">
        <v>6814</v>
      </c>
      <c r="H508" s="25" t="s">
        <v>6815</v>
      </c>
      <c r="I508" s="25" t="s">
        <v>6816</v>
      </c>
    </row>
    <row r="509" spans="1:9" x14ac:dyDescent="0.25">
      <c r="A509" s="7">
        <v>506</v>
      </c>
      <c r="B509" s="36">
        <v>42783</v>
      </c>
      <c r="C509" s="10" t="s">
        <v>4031</v>
      </c>
      <c r="D509" s="25" t="s">
        <v>6817</v>
      </c>
      <c r="E509" s="25" t="s">
        <v>6818</v>
      </c>
      <c r="F509" s="25" t="s">
        <v>6819</v>
      </c>
      <c r="G509" s="25" t="s">
        <v>6820</v>
      </c>
      <c r="H509" s="25" t="s">
        <v>6821</v>
      </c>
      <c r="I509" s="25" t="s">
        <v>6822</v>
      </c>
    </row>
    <row r="510" spans="1:9" x14ac:dyDescent="0.25">
      <c r="A510" s="7">
        <v>507</v>
      </c>
      <c r="B510" s="36">
        <v>42783</v>
      </c>
      <c r="C510" s="10" t="s">
        <v>4031</v>
      </c>
      <c r="D510" s="25" t="s">
        <v>6823</v>
      </c>
      <c r="E510" s="25" t="s">
        <v>6824</v>
      </c>
      <c r="F510" s="25" t="s">
        <v>6825</v>
      </c>
      <c r="G510" s="25" t="s">
        <v>6826</v>
      </c>
      <c r="H510" s="25" t="s">
        <v>6827</v>
      </c>
      <c r="I510" s="25" t="s">
        <v>6828</v>
      </c>
    </row>
    <row r="511" spans="1:9" x14ac:dyDescent="0.25">
      <c r="A511" s="7">
        <v>508</v>
      </c>
      <c r="B511" s="36">
        <v>42783</v>
      </c>
      <c r="C511" s="10" t="s">
        <v>4031</v>
      </c>
      <c r="D511" s="25" t="s">
        <v>6829</v>
      </c>
      <c r="E511" s="25" t="s">
        <v>6830</v>
      </c>
      <c r="F511" s="25" t="s">
        <v>6831</v>
      </c>
      <c r="G511" s="25" t="s">
        <v>6832</v>
      </c>
      <c r="H511" s="25" t="s">
        <v>6833</v>
      </c>
      <c r="I511" s="25" t="s">
        <v>6834</v>
      </c>
    </row>
    <row r="512" spans="1:9" x14ac:dyDescent="0.25">
      <c r="A512" s="7">
        <v>509</v>
      </c>
      <c r="B512" s="36">
        <v>42783</v>
      </c>
      <c r="C512" s="10" t="s">
        <v>4031</v>
      </c>
      <c r="D512" s="25" t="s">
        <v>6835</v>
      </c>
      <c r="E512" s="25" t="s">
        <v>6836</v>
      </c>
      <c r="F512" s="25" t="s">
        <v>6837</v>
      </c>
      <c r="G512" s="25" t="s">
        <v>6838</v>
      </c>
      <c r="H512" s="25" t="s">
        <v>6839</v>
      </c>
      <c r="I512" s="25" t="s">
        <v>6840</v>
      </c>
    </row>
    <row r="513" spans="1:9" x14ac:dyDescent="0.25">
      <c r="A513" s="7">
        <v>510</v>
      </c>
      <c r="B513" s="36">
        <v>42783</v>
      </c>
      <c r="C513" s="10" t="s">
        <v>4031</v>
      </c>
      <c r="D513" s="25" t="s">
        <v>6841</v>
      </c>
      <c r="E513" s="25" t="s">
        <v>6842</v>
      </c>
      <c r="F513" s="25" t="s">
        <v>6843</v>
      </c>
      <c r="G513" s="25" t="s">
        <v>6844</v>
      </c>
      <c r="H513" s="25" t="s">
        <v>6845</v>
      </c>
      <c r="I513" s="25" t="s">
        <v>6846</v>
      </c>
    </row>
    <row r="514" spans="1:9" x14ac:dyDescent="0.25">
      <c r="A514" s="7">
        <v>511</v>
      </c>
      <c r="B514" s="36">
        <v>42783</v>
      </c>
      <c r="C514" s="10" t="s">
        <v>4033</v>
      </c>
      <c r="D514" s="25" t="s">
        <v>6847</v>
      </c>
      <c r="E514" s="25" t="s">
        <v>6848</v>
      </c>
      <c r="F514" s="25" t="s">
        <v>6849</v>
      </c>
      <c r="G514" s="25" t="s">
        <v>6850</v>
      </c>
      <c r="H514" s="25" t="s">
        <v>6851</v>
      </c>
      <c r="I514" s="25" t="s">
        <v>6852</v>
      </c>
    </row>
    <row r="515" spans="1:9" x14ac:dyDescent="0.25">
      <c r="A515" s="7">
        <v>512</v>
      </c>
      <c r="B515" s="36">
        <v>42783</v>
      </c>
      <c r="C515" s="10" t="s">
        <v>4033</v>
      </c>
      <c r="D515" s="25" t="s">
        <v>6853</v>
      </c>
      <c r="E515" s="25" t="s">
        <v>6854</v>
      </c>
      <c r="F515" s="25" t="s">
        <v>6855</v>
      </c>
      <c r="G515" s="25" t="s">
        <v>6856</v>
      </c>
      <c r="H515" s="25" t="s">
        <v>6857</v>
      </c>
      <c r="I515" s="25" t="s">
        <v>6858</v>
      </c>
    </row>
    <row r="516" spans="1:9" x14ac:dyDescent="0.25">
      <c r="A516" s="7">
        <v>513</v>
      </c>
      <c r="B516" s="36">
        <v>42783</v>
      </c>
      <c r="C516" s="10" t="s">
        <v>4033</v>
      </c>
      <c r="D516" s="25" t="s">
        <v>6859</v>
      </c>
      <c r="E516" s="25" t="s">
        <v>6860</v>
      </c>
      <c r="F516" s="25" t="s">
        <v>6861</v>
      </c>
      <c r="G516" s="25" t="s">
        <v>6862</v>
      </c>
      <c r="H516" s="25" t="s">
        <v>6863</v>
      </c>
      <c r="I516" s="25" t="s">
        <v>6864</v>
      </c>
    </row>
    <row r="517" spans="1:9" x14ac:dyDescent="0.25">
      <c r="A517" s="7">
        <v>514</v>
      </c>
      <c r="B517" s="36">
        <v>42783</v>
      </c>
      <c r="C517" s="10" t="s">
        <v>4033</v>
      </c>
      <c r="D517" s="25" t="s">
        <v>6865</v>
      </c>
      <c r="E517" s="25" t="s">
        <v>6866</v>
      </c>
      <c r="F517" s="25" t="s">
        <v>6867</v>
      </c>
      <c r="G517" s="25" t="s">
        <v>6868</v>
      </c>
      <c r="H517" s="25" t="s">
        <v>6869</v>
      </c>
      <c r="I517" s="25" t="s">
        <v>6870</v>
      </c>
    </row>
    <row r="518" spans="1:9" x14ac:dyDescent="0.25">
      <c r="A518" s="7">
        <v>515</v>
      </c>
      <c r="B518" s="36">
        <v>42783</v>
      </c>
      <c r="C518" s="10" t="s">
        <v>4033</v>
      </c>
      <c r="D518" s="25" t="s">
        <v>6871</v>
      </c>
      <c r="E518" s="25" t="s">
        <v>6872</v>
      </c>
      <c r="F518" s="25" t="s">
        <v>6873</v>
      </c>
      <c r="G518" s="25"/>
      <c r="H518" s="25" t="s">
        <v>6874</v>
      </c>
      <c r="I518" s="25" t="s">
        <v>6875</v>
      </c>
    </row>
    <row r="519" spans="1:9" x14ac:dyDescent="0.25">
      <c r="A519" s="7">
        <v>516</v>
      </c>
      <c r="B519" s="36">
        <v>42783</v>
      </c>
      <c r="C519" s="10" t="s">
        <v>4033</v>
      </c>
      <c r="D519" s="25" t="s">
        <v>6876</v>
      </c>
      <c r="E519" s="25" t="s">
        <v>6877</v>
      </c>
      <c r="F519" s="25" t="s">
        <v>6878</v>
      </c>
      <c r="G519" s="25" t="s">
        <v>6879</v>
      </c>
      <c r="H519" s="25" t="s">
        <v>6880</v>
      </c>
      <c r="I519" s="25" t="s">
        <v>6881</v>
      </c>
    </row>
    <row r="520" spans="1:9" x14ac:dyDescent="0.25">
      <c r="A520" s="7">
        <v>517</v>
      </c>
      <c r="B520" s="36">
        <v>42783</v>
      </c>
      <c r="C520" s="10" t="s">
        <v>4033</v>
      </c>
      <c r="D520" s="25" t="s">
        <v>6882</v>
      </c>
      <c r="E520" s="25" t="s">
        <v>6883</v>
      </c>
      <c r="F520" s="25" t="s">
        <v>6884</v>
      </c>
      <c r="G520" s="25" t="s">
        <v>6885</v>
      </c>
      <c r="H520" s="25" t="s">
        <v>6886</v>
      </c>
      <c r="I520" s="25" t="s">
        <v>6887</v>
      </c>
    </row>
    <row r="521" spans="1:9" x14ac:dyDescent="0.25">
      <c r="A521" s="7">
        <v>518</v>
      </c>
      <c r="B521" s="36">
        <v>42783</v>
      </c>
      <c r="C521" s="10" t="s">
        <v>4033</v>
      </c>
      <c r="D521" s="25" t="s">
        <v>6888</v>
      </c>
      <c r="E521" s="25" t="s">
        <v>6889</v>
      </c>
      <c r="F521" s="25" t="s">
        <v>6890</v>
      </c>
      <c r="G521" s="25" t="s">
        <v>6891</v>
      </c>
      <c r="H521" s="25" t="s">
        <v>6892</v>
      </c>
      <c r="I521" s="25" t="s">
        <v>6893</v>
      </c>
    </row>
    <row r="522" spans="1:9" x14ac:dyDescent="0.25">
      <c r="A522" s="7">
        <v>519</v>
      </c>
      <c r="B522" s="36">
        <v>42783</v>
      </c>
      <c r="C522" s="10" t="s">
        <v>4033</v>
      </c>
      <c r="D522" s="25" t="s">
        <v>6894</v>
      </c>
      <c r="E522" s="25" t="s">
        <v>6895</v>
      </c>
      <c r="F522" s="25" t="s">
        <v>6896</v>
      </c>
      <c r="G522" s="25"/>
      <c r="H522" s="25" t="s">
        <v>6897</v>
      </c>
      <c r="I522" s="25" t="s">
        <v>6898</v>
      </c>
    </row>
    <row r="523" spans="1:9" x14ac:dyDescent="0.25">
      <c r="A523" s="7">
        <v>520</v>
      </c>
      <c r="B523" s="36">
        <v>42783</v>
      </c>
      <c r="C523" s="10" t="s">
        <v>4033</v>
      </c>
      <c r="D523" s="25" t="s">
        <v>6899</v>
      </c>
      <c r="E523" s="25" t="s">
        <v>6900</v>
      </c>
      <c r="F523" s="25" t="s">
        <v>6901</v>
      </c>
      <c r="G523" s="25" t="s">
        <v>6902</v>
      </c>
      <c r="H523" s="25" t="s">
        <v>6903</v>
      </c>
      <c r="I523" s="25" t="s">
        <v>6904</v>
      </c>
    </row>
    <row r="524" spans="1:9" x14ac:dyDescent="0.25">
      <c r="A524" s="7">
        <v>521</v>
      </c>
      <c r="B524" s="36">
        <v>42783</v>
      </c>
      <c r="C524" s="10" t="s">
        <v>4033</v>
      </c>
      <c r="D524" s="25" t="s">
        <v>6905</v>
      </c>
      <c r="E524" s="25" t="s">
        <v>6906</v>
      </c>
      <c r="F524" s="25" t="s">
        <v>6907</v>
      </c>
      <c r="G524" s="25"/>
      <c r="H524" s="25" t="s">
        <v>6908</v>
      </c>
      <c r="I524" s="25" t="s">
        <v>6909</v>
      </c>
    </row>
    <row r="525" spans="1:9" x14ac:dyDescent="0.25">
      <c r="A525" s="7">
        <v>522</v>
      </c>
      <c r="B525" s="36">
        <v>42783</v>
      </c>
      <c r="C525" s="10" t="s">
        <v>4033</v>
      </c>
      <c r="D525" s="25" t="s">
        <v>6910</v>
      </c>
      <c r="E525" s="25" t="s">
        <v>6911</v>
      </c>
      <c r="F525" s="25" t="s">
        <v>6912</v>
      </c>
      <c r="G525" s="25" t="s">
        <v>6913</v>
      </c>
      <c r="H525" s="25" t="s">
        <v>6914</v>
      </c>
      <c r="I525" s="25" t="s">
        <v>6915</v>
      </c>
    </row>
    <row r="526" spans="1:9" x14ac:dyDescent="0.25">
      <c r="A526" s="7">
        <v>523</v>
      </c>
      <c r="B526" s="36">
        <v>42783</v>
      </c>
      <c r="C526" s="10" t="s">
        <v>4033</v>
      </c>
      <c r="D526" s="25" t="s">
        <v>6916</v>
      </c>
      <c r="E526" s="25" t="s">
        <v>6917</v>
      </c>
      <c r="F526" s="25" t="s">
        <v>6918</v>
      </c>
      <c r="G526" s="25" t="s">
        <v>6919</v>
      </c>
      <c r="H526" s="25" t="s">
        <v>6920</v>
      </c>
      <c r="I526" s="25" t="s">
        <v>6921</v>
      </c>
    </row>
    <row r="527" spans="1:9" x14ac:dyDescent="0.25">
      <c r="A527" s="7">
        <v>524</v>
      </c>
      <c r="B527" s="36">
        <v>42783</v>
      </c>
      <c r="C527" s="10" t="s">
        <v>4033</v>
      </c>
      <c r="D527" s="25" t="s">
        <v>6922</v>
      </c>
      <c r="E527" s="25" t="s">
        <v>6923</v>
      </c>
      <c r="F527" s="25" t="s">
        <v>6924</v>
      </c>
      <c r="G527" s="25" t="s">
        <v>6925</v>
      </c>
      <c r="H527" s="25" t="s">
        <v>6926</v>
      </c>
      <c r="I527" s="25" t="s">
        <v>6927</v>
      </c>
    </row>
    <row r="528" spans="1:9" x14ac:dyDescent="0.25">
      <c r="A528" s="7">
        <v>525</v>
      </c>
      <c r="B528" s="36">
        <v>42783</v>
      </c>
      <c r="C528" s="10" t="s">
        <v>4033</v>
      </c>
      <c r="D528" s="25" t="s">
        <v>6928</v>
      </c>
      <c r="E528" s="25" t="s">
        <v>6929</v>
      </c>
      <c r="F528" s="25" t="s">
        <v>6930</v>
      </c>
      <c r="G528" s="25" t="s">
        <v>6931</v>
      </c>
      <c r="H528" s="25" t="s">
        <v>6932</v>
      </c>
      <c r="I528" s="25" t="s">
        <v>6933</v>
      </c>
    </row>
    <row r="529" spans="1:9" x14ac:dyDescent="0.25">
      <c r="A529" s="7">
        <v>526</v>
      </c>
      <c r="B529" s="36">
        <v>42783</v>
      </c>
      <c r="C529" s="10" t="s">
        <v>4033</v>
      </c>
      <c r="D529" s="25" t="s">
        <v>6934</v>
      </c>
      <c r="E529" s="25" t="s">
        <v>6935</v>
      </c>
      <c r="F529" s="25" t="s">
        <v>6936</v>
      </c>
      <c r="G529" s="25" t="s">
        <v>6937</v>
      </c>
      <c r="H529" s="25" t="s">
        <v>6938</v>
      </c>
      <c r="I529" s="25" t="s">
        <v>6939</v>
      </c>
    </row>
    <row r="530" spans="1:9" x14ac:dyDescent="0.25">
      <c r="A530" s="7">
        <v>527</v>
      </c>
      <c r="B530" s="36">
        <v>42783</v>
      </c>
      <c r="C530" s="10" t="s">
        <v>4033</v>
      </c>
      <c r="D530" s="25" t="s">
        <v>6940</v>
      </c>
      <c r="E530" s="25" t="s">
        <v>6941</v>
      </c>
      <c r="F530" s="25" t="s">
        <v>6942</v>
      </c>
      <c r="G530" s="25" t="s">
        <v>6943</v>
      </c>
      <c r="H530" s="25" t="s">
        <v>6944</v>
      </c>
      <c r="I530" s="25" t="s">
        <v>6945</v>
      </c>
    </row>
    <row r="531" spans="1:9" x14ac:dyDescent="0.25">
      <c r="A531" s="7">
        <v>528</v>
      </c>
      <c r="B531" s="36">
        <v>42783</v>
      </c>
      <c r="C531" s="10" t="s">
        <v>4033</v>
      </c>
      <c r="D531" s="25" t="s">
        <v>1429</v>
      </c>
      <c r="E531" s="25" t="s">
        <v>6946</v>
      </c>
      <c r="F531" s="25" t="s">
        <v>6947</v>
      </c>
      <c r="G531" s="25" t="s">
        <v>6948</v>
      </c>
      <c r="H531" s="25" t="s">
        <v>6949</v>
      </c>
      <c r="I531" s="25" t="s">
        <v>6950</v>
      </c>
    </row>
    <row r="532" spans="1:9" x14ac:dyDescent="0.25">
      <c r="A532" s="7">
        <v>529</v>
      </c>
      <c r="B532" s="36">
        <v>42783</v>
      </c>
      <c r="C532" s="10" t="s">
        <v>4033</v>
      </c>
      <c r="D532" s="25" t="s">
        <v>6951</v>
      </c>
      <c r="E532" s="25" t="s">
        <v>6952</v>
      </c>
      <c r="F532" s="25" t="s">
        <v>6953</v>
      </c>
      <c r="G532" s="25" t="s">
        <v>6954</v>
      </c>
      <c r="H532" s="25" t="s">
        <v>6955</v>
      </c>
      <c r="I532" s="25" t="s">
        <v>6956</v>
      </c>
    </row>
    <row r="533" spans="1:9" x14ac:dyDescent="0.25">
      <c r="A533" s="7">
        <v>530</v>
      </c>
      <c r="B533" s="36">
        <v>42783</v>
      </c>
      <c r="C533" s="10" t="s">
        <v>4033</v>
      </c>
      <c r="D533" s="25" t="s">
        <v>6957</v>
      </c>
      <c r="E533" s="25" t="s">
        <v>6958</v>
      </c>
      <c r="F533" s="25" t="s">
        <v>6959</v>
      </c>
      <c r="G533" s="25" t="s">
        <v>6960</v>
      </c>
      <c r="H533" s="25" t="s">
        <v>6961</v>
      </c>
      <c r="I533" s="25" t="s">
        <v>6962</v>
      </c>
    </row>
    <row r="534" spans="1:9" x14ac:dyDescent="0.25">
      <c r="A534" s="7">
        <v>531</v>
      </c>
      <c r="B534" s="36">
        <v>42783</v>
      </c>
      <c r="C534" s="10" t="s">
        <v>4033</v>
      </c>
      <c r="D534" s="25" t="s">
        <v>6963</v>
      </c>
      <c r="E534" s="25" t="s">
        <v>6964</v>
      </c>
      <c r="F534" s="25" t="s">
        <v>6965</v>
      </c>
      <c r="G534" s="25" t="s">
        <v>6966</v>
      </c>
      <c r="H534" s="25" t="s">
        <v>6967</v>
      </c>
      <c r="I534" s="25" t="s">
        <v>6968</v>
      </c>
    </row>
    <row r="535" spans="1:9" x14ac:dyDescent="0.25">
      <c r="A535" s="7">
        <v>532</v>
      </c>
      <c r="B535" s="36">
        <v>42783</v>
      </c>
      <c r="C535" s="10" t="s">
        <v>4033</v>
      </c>
      <c r="D535" s="25" t="s">
        <v>6969</v>
      </c>
      <c r="E535" s="25" t="s">
        <v>6970</v>
      </c>
      <c r="F535" s="25" t="s">
        <v>6971</v>
      </c>
      <c r="G535" s="25" t="s">
        <v>6972</v>
      </c>
      <c r="H535" s="25" t="s">
        <v>6973</v>
      </c>
      <c r="I535" s="25" t="s">
        <v>6974</v>
      </c>
    </row>
    <row r="536" spans="1:9" x14ac:dyDescent="0.25">
      <c r="A536" s="7">
        <v>533</v>
      </c>
      <c r="B536" s="36">
        <v>42783</v>
      </c>
      <c r="C536" s="10" t="s">
        <v>4033</v>
      </c>
      <c r="D536" s="25" t="s">
        <v>6975</v>
      </c>
      <c r="E536" s="25" t="s">
        <v>1390</v>
      </c>
      <c r="F536" s="25" t="s">
        <v>6976</v>
      </c>
      <c r="G536" s="25"/>
      <c r="H536" s="25" t="s">
        <v>6977</v>
      </c>
      <c r="I536" s="25" t="s">
        <v>6978</v>
      </c>
    </row>
    <row r="537" spans="1:9" x14ac:dyDescent="0.25">
      <c r="A537" s="7">
        <v>534</v>
      </c>
      <c r="B537" s="36">
        <v>42783</v>
      </c>
      <c r="C537" s="10" t="s">
        <v>4033</v>
      </c>
      <c r="D537" s="25" t="s">
        <v>6979</v>
      </c>
      <c r="E537" s="25" t="s">
        <v>6980</v>
      </c>
      <c r="F537" s="25" t="s">
        <v>6981</v>
      </c>
      <c r="G537" s="25" t="s">
        <v>6982</v>
      </c>
      <c r="H537" s="25" t="s">
        <v>6983</v>
      </c>
      <c r="I537" s="25" t="s">
        <v>6984</v>
      </c>
    </row>
    <row r="538" spans="1:9" x14ac:dyDescent="0.25">
      <c r="A538" s="7">
        <v>535</v>
      </c>
      <c r="B538" s="36">
        <v>42783</v>
      </c>
      <c r="C538" s="10" t="s">
        <v>4033</v>
      </c>
      <c r="D538" s="25" t="s">
        <v>6985</v>
      </c>
      <c r="E538" s="25" t="s">
        <v>6986</v>
      </c>
      <c r="F538" s="25" t="s">
        <v>6987</v>
      </c>
      <c r="G538" s="25" t="s">
        <v>6988</v>
      </c>
      <c r="H538" s="25" t="s">
        <v>6989</v>
      </c>
      <c r="I538" s="25" t="s">
        <v>6990</v>
      </c>
    </row>
    <row r="539" spans="1:9" x14ac:dyDescent="0.25">
      <c r="A539" s="7">
        <v>536</v>
      </c>
      <c r="B539" s="36">
        <v>42783</v>
      </c>
      <c r="C539" s="10" t="s">
        <v>4033</v>
      </c>
      <c r="D539" s="25" t="s">
        <v>6991</v>
      </c>
      <c r="E539" s="25" t="s">
        <v>6992</v>
      </c>
      <c r="F539" s="25" t="s">
        <v>6993</v>
      </c>
      <c r="G539" s="25" t="s">
        <v>6994</v>
      </c>
      <c r="H539" s="25" t="s">
        <v>6908</v>
      </c>
      <c r="I539" s="25" t="s">
        <v>6995</v>
      </c>
    </row>
    <row r="540" spans="1:9" x14ac:dyDescent="0.25">
      <c r="A540" s="7">
        <v>537</v>
      </c>
      <c r="B540" s="36">
        <v>42783</v>
      </c>
      <c r="C540" s="10" t="s">
        <v>4033</v>
      </c>
      <c r="D540" s="25" t="s">
        <v>6996</v>
      </c>
      <c r="E540" s="25" t="s">
        <v>6997</v>
      </c>
      <c r="F540" s="25" t="s">
        <v>6998</v>
      </c>
      <c r="G540" s="25" t="s">
        <v>6999</v>
      </c>
      <c r="H540" s="25" t="s">
        <v>7000</v>
      </c>
      <c r="I540" s="25" t="s">
        <v>7001</v>
      </c>
    </row>
    <row r="541" spans="1:9" x14ac:dyDescent="0.25">
      <c r="A541" s="7">
        <v>538</v>
      </c>
      <c r="B541" s="36">
        <v>42783</v>
      </c>
      <c r="C541" s="10" t="s">
        <v>4033</v>
      </c>
      <c r="D541" s="25" t="s">
        <v>7002</v>
      </c>
      <c r="E541" s="25" t="s">
        <v>7003</v>
      </c>
      <c r="F541" s="25" t="s">
        <v>7004</v>
      </c>
      <c r="G541" s="25" t="s">
        <v>7005</v>
      </c>
      <c r="H541" s="25" t="s">
        <v>7006</v>
      </c>
      <c r="I541" s="25" t="s">
        <v>7007</v>
      </c>
    </row>
    <row r="542" spans="1:9" x14ac:dyDescent="0.25">
      <c r="A542" s="7">
        <v>539</v>
      </c>
      <c r="B542" s="36">
        <v>42783</v>
      </c>
      <c r="C542" s="10" t="s">
        <v>4033</v>
      </c>
      <c r="D542" s="25" t="s">
        <v>7008</v>
      </c>
      <c r="E542" s="25" t="s">
        <v>7009</v>
      </c>
      <c r="F542" s="25" t="s">
        <v>7010</v>
      </c>
      <c r="G542" s="25" t="s">
        <v>7011</v>
      </c>
      <c r="H542" s="25" t="s">
        <v>7012</v>
      </c>
      <c r="I542" s="25" t="s">
        <v>7013</v>
      </c>
    </row>
    <row r="543" spans="1:9" x14ac:dyDescent="0.25">
      <c r="A543" s="7">
        <v>540</v>
      </c>
      <c r="B543" s="36">
        <v>42783</v>
      </c>
      <c r="C543" s="10" t="s">
        <v>4033</v>
      </c>
      <c r="D543" s="25" t="s">
        <v>7014</v>
      </c>
      <c r="E543" s="25" t="s">
        <v>7015</v>
      </c>
      <c r="F543" s="25" t="s">
        <v>7016</v>
      </c>
      <c r="G543" s="25" t="s">
        <v>7017</v>
      </c>
      <c r="H543" s="25" t="s">
        <v>7018</v>
      </c>
      <c r="I543" s="25" t="s">
        <v>7019</v>
      </c>
    </row>
    <row r="544" spans="1:9" x14ac:dyDescent="0.25">
      <c r="A544" s="7">
        <v>541</v>
      </c>
      <c r="B544" s="36">
        <v>42783</v>
      </c>
      <c r="C544" s="10" t="s">
        <v>4033</v>
      </c>
      <c r="D544" s="25" t="s">
        <v>7020</v>
      </c>
      <c r="E544" s="25" t="s">
        <v>7021</v>
      </c>
      <c r="F544" s="25" t="s">
        <v>7022</v>
      </c>
      <c r="G544" s="25" t="s">
        <v>7023</v>
      </c>
      <c r="H544" s="25" t="s">
        <v>7024</v>
      </c>
      <c r="I544" s="25" t="s">
        <v>7025</v>
      </c>
    </row>
    <row r="545" spans="1:9" x14ac:dyDescent="0.25">
      <c r="A545" s="7">
        <v>542</v>
      </c>
      <c r="B545" s="36">
        <v>42784</v>
      </c>
      <c r="C545" s="10" t="s">
        <v>4032</v>
      </c>
      <c r="D545" s="25" t="s">
        <v>7026</v>
      </c>
      <c r="E545" s="25" t="s">
        <v>7027</v>
      </c>
      <c r="F545" s="25" t="s">
        <v>7028</v>
      </c>
      <c r="G545" s="25" t="s">
        <v>7029</v>
      </c>
      <c r="H545" s="25" t="s">
        <v>7030</v>
      </c>
      <c r="I545" s="25" t="s">
        <v>7031</v>
      </c>
    </row>
    <row r="546" spans="1:9" x14ac:dyDescent="0.25">
      <c r="A546" s="7">
        <v>543</v>
      </c>
      <c r="B546" s="36">
        <v>42784</v>
      </c>
      <c r="C546" s="10" t="s">
        <v>4032</v>
      </c>
      <c r="D546" s="25" t="s">
        <v>7032</v>
      </c>
      <c r="E546" s="25" t="s">
        <v>7033</v>
      </c>
      <c r="F546" s="25" t="s">
        <v>7034</v>
      </c>
      <c r="G546" s="25" t="s">
        <v>7035</v>
      </c>
      <c r="H546" s="25" t="s">
        <v>7036</v>
      </c>
      <c r="I546" s="25" t="s">
        <v>7037</v>
      </c>
    </row>
    <row r="547" spans="1:9" x14ac:dyDescent="0.25">
      <c r="A547" s="7">
        <v>544</v>
      </c>
      <c r="B547" s="36">
        <v>42784</v>
      </c>
      <c r="C547" s="10" t="s">
        <v>4032</v>
      </c>
      <c r="D547" s="25" t="s">
        <v>7038</v>
      </c>
      <c r="E547" s="25" t="s">
        <v>7039</v>
      </c>
      <c r="F547" s="25" t="s">
        <v>7040</v>
      </c>
      <c r="G547" s="25" t="s">
        <v>7041</v>
      </c>
      <c r="H547" s="25" t="s">
        <v>7042</v>
      </c>
      <c r="I547" s="25" t="s">
        <v>7043</v>
      </c>
    </row>
    <row r="548" spans="1:9" x14ac:dyDescent="0.25">
      <c r="A548" s="7">
        <v>545</v>
      </c>
      <c r="B548" s="36">
        <v>42784</v>
      </c>
      <c r="C548" s="10" t="s">
        <v>4032</v>
      </c>
      <c r="D548" s="25" t="s">
        <v>7044</v>
      </c>
      <c r="E548" s="25" t="s">
        <v>7045</v>
      </c>
      <c r="F548" s="25" t="s">
        <v>7046</v>
      </c>
      <c r="G548" s="25" t="s">
        <v>7047</v>
      </c>
      <c r="H548" s="25" t="s">
        <v>7048</v>
      </c>
      <c r="I548" s="25" t="s">
        <v>7049</v>
      </c>
    </row>
    <row r="549" spans="1:9" x14ac:dyDescent="0.25">
      <c r="A549" s="7">
        <v>546</v>
      </c>
      <c r="B549" s="36">
        <v>42784</v>
      </c>
      <c r="C549" s="10" t="s">
        <v>4032</v>
      </c>
      <c r="D549" s="25" t="s">
        <v>7050</v>
      </c>
      <c r="E549" s="25" t="s">
        <v>7051</v>
      </c>
      <c r="F549" s="25" t="s">
        <v>7052</v>
      </c>
      <c r="G549" s="76" t="s">
        <v>7053</v>
      </c>
      <c r="H549" s="25" t="s">
        <v>7054</v>
      </c>
      <c r="I549" s="25" t="s">
        <v>7055</v>
      </c>
    </row>
    <row r="550" spans="1:9" x14ac:dyDescent="0.25">
      <c r="A550" s="7">
        <v>547</v>
      </c>
      <c r="B550" s="36">
        <v>42784</v>
      </c>
      <c r="C550" s="10" t="s">
        <v>4032</v>
      </c>
      <c r="D550" s="25" t="s">
        <v>7056</v>
      </c>
      <c r="E550" s="25" t="s">
        <v>7057</v>
      </c>
      <c r="F550" s="25" t="s">
        <v>7058</v>
      </c>
      <c r="G550" s="25" t="s">
        <v>7059</v>
      </c>
      <c r="H550" s="25" t="s">
        <v>7060</v>
      </c>
      <c r="I550" s="25" t="s">
        <v>7061</v>
      </c>
    </row>
    <row r="551" spans="1:9" x14ac:dyDescent="0.25">
      <c r="A551" s="7">
        <v>548</v>
      </c>
      <c r="B551" s="36">
        <v>42784</v>
      </c>
      <c r="C551" s="10" t="s">
        <v>4032</v>
      </c>
      <c r="D551" s="25" t="s">
        <v>7062</v>
      </c>
      <c r="E551" s="25" t="s">
        <v>7063</v>
      </c>
      <c r="F551" s="25" t="s">
        <v>7064</v>
      </c>
      <c r="G551" s="25" t="s">
        <v>7065</v>
      </c>
      <c r="H551" s="25" t="s">
        <v>7066</v>
      </c>
      <c r="I551" s="25" t="s">
        <v>7067</v>
      </c>
    </row>
    <row r="552" spans="1:9" x14ac:dyDescent="0.25">
      <c r="A552" s="7">
        <v>549</v>
      </c>
      <c r="B552" s="36">
        <v>42784</v>
      </c>
      <c r="C552" s="10" t="s">
        <v>4032</v>
      </c>
      <c r="D552" s="25" t="s">
        <v>722</v>
      </c>
      <c r="E552" s="25" t="s">
        <v>7068</v>
      </c>
      <c r="F552" s="25" t="s">
        <v>7069</v>
      </c>
      <c r="G552" s="25" t="s">
        <v>7070</v>
      </c>
      <c r="H552" s="25" t="s">
        <v>7071</v>
      </c>
      <c r="I552" s="25" t="s">
        <v>7072</v>
      </c>
    </row>
    <row r="553" spans="1:9" x14ac:dyDescent="0.25">
      <c r="A553" s="7">
        <v>550</v>
      </c>
      <c r="B553" s="36">
        <v>42784</v>
      </c>
      <c r="C553" s="10" t="s">
        <v>4032</v>
      </c>
      <c r="D553" s="25" t="s">
        <v>7073</v>
      </c>
      <c r="E553" s="25" t="s">
        <v>7074</v>
      </c>
      <c r="F553" s="25" t="s">
        <v>7075</v>
      </c>
      <c r="G553" s="25"/>
      <c r="H553" s="25" t="s">
        <v>7076</v>
      </c>
      <c r="I553" s="25" t="s">
        <v>7077</v>
      </c>
    </row>
    <row r="554" spans="1:9" x14ac:dyDescent="0.25">
      <c r="A554" s="7">
        <v>551</v>
      </c>
      <c r="B554" s="36">
        <v>42784</v>
      </c>
      <c r="C554" s="10" t="s">
        <v>4032</v>
      </c>
      <c r="D554" s="25" t="s">
        <v>7078</v>
      </c>
      <c r="E554" s="25" t="s">
        <v>7079</v>
      </c>
      <c r="F554" s="25" t="s">
        <v>7080</v>
      </c>
      <c r="G554" s="25" t="s">
        <v>7081</v>
      </c>
      <c r="H554" s="25" t="s">
        <v>7082</v>
      </c>
      <c r="I554" s="25" t="s">
        <v>7083</v>
      </c>
    </row>
    <row r="555" spans="1:9" x14ac:dyDescent="0.25">
      <c r="A555" s="7">
        <v>552</v>
      </c>
      <c r="B555" s="36">
        <v>42784</v>
      </c>
      <c r="C555" s="10" t="s">
        <v>4032</v>
      </c>
      <c r="D555" s="25" t="s">
        <v>7084</v>
      </c>
      <c r="E555" s="25" t="s">
        <v>7085</v>
      </c>
      <c r="F555" s="25" t="s">
        <v>7086</v>
      </c>
      <c r="G555" s="25" t="s">
        <v>7087</v>
      </c>
      <c r="H555" s="25" t="s">
        <v>7088</v>
      </c>
      <c r="I555" s="25" t="s">
        <v>7089</v>
      </c>
    </row>
    <row r="556" spans="1:9" x14ac:dyDescent="0.25">
      <c r="A556" s="7">
        <v>553</v>
      </c>
      <c r="B556" s="36">
        <v>42784</v>
      </c>
      <c r="C556" s="10" t="s">
        <v>4032</v>
      </c>
      <c r="D556" s="25" t="s">
        <v>7090</v>
      </c>
      <c r="E556" s="25" t="s">
        <v>7091</v>
      </c>
      <c r="F556" s="25" t="s">
        <v>7092</v>
      </c>
      <c r="G556" s="25" t="s">
        <v>7093</v>
      </c>
      <c r="H556" s="25" t="s">
        <v>7094</v>
      </c>
      <c r="I556" s="25" t="s">
        <v>7095</v>
      </c>
    </row>
    <row r="557" spans="1:9" x14ac:dyDescent="0.25">
      <c r="A557" s="7">
        <v>554</v>
      </c>
      <c r="B557" s="36">
        <v>42784</v>
      </c>
      <c r="C557" s="10" t="s">
        <v>4032</v>
      </c>
      <c r="D557" s="25" t="s">
        <v>7096</v>
      </c>
      <c r="E557" s="25" t="s">
        <v>7097</v>
      </c>
      <c r="F557" s="25" t="s">
        <v>7098</v>
      </c>
      <c r="G557" s="25" t="s">
        <v>7099</v>
      </c>
      <c r="H557" s="25" t="s">
        <v>7100</v>
      </c>
      <c r="I557" s="25" t="s">
        <v>7101</v>
      </c>
    </row>
    <row r="558" spans="1:9" x14ac:dyDescent="0.25">
      <c r="A558" s="7">
        <v>555</v>
      </c>
      <c r="B558" s="36">
        <v>42784</v>
      </c>
      <c r="C558" s="10" t="s">
        <v>4032</v>
      </c>
      <c r="D558" s="25" t="s">
        <v>7102</v>
      </c>
      <c r="E558" s="25" t="s">
        <v>7103</v>
      </c>
      <c r="F558" s="25" t="s">
        <v>7104</v>
      </c>
      <c r="G558" s="25" t="s">
        <v>7105</v>
      </c>
      <c r="H558" s="25" t="s">
        <v>7106</v>
      </c>
      <c r="I558" s="25" t="s">
        <v>7107</v>
      </c>
    </row>
    <row r="559" spans="1:9" x14ac:dyDescent="0.25">
      <c r="A559" s="7">
        <v>556</v>
      </c>
      <c r="B559" s="36">
        <v>42784</v>
      </c>
      <c r="C559" s="10" t="s">
        <v>4032</v>
      </c>
      <c r="D559" s="25" t="s">
        <v>7108</v>
      </c>
      <c r="E559" s="25" t="s">
        <v>7109</v>
      </c>
      <c r="F559" s="25" t="s">
        <v>7110</v>
      </c>
      <c r="G559" s="25" t="s">
        <v>7111</v>
      </c>
      <c r="H559" s="25" t="s">
        <v>7112</v>
      </c>
      <c r="I559" s="25" t="s">
        <v>7113</v>
      </c>
    </row>
    <row r="560" spans="1:9" x14ac:dyDescent="0.25">
      <c r="A560" s="7">
        <v>557</v>
      </c>
      <c r="B560" s="36">
        <v>42784</v>
      </c>
      <c r="C560" s="10" t="s">
        <v>4032</v>
      </c>
      <c r="D560" s="25" t="s">
        <v>7114</v>
      </c>
      <c r="E560" s="25" t="s">
        <v>7115</v>
      </c>
      <c r="F560" s="25" t="s">
        <v>7116</v>
      </c>
      <c r="G560" s="25" t="s">
        <v>7117</v>
      </c>
      <c r="H560" s="25" t="s">
        <v>7118</v>
      </c>
      <c r="I560" s="25" t="s">
        <v>7119</v>
      </c>
    </row>
    <row r="561" spans="1:9" x14ac:dyDescent="0.25">
      <c r="A561" s="7">
        <v>558</v>
      </c>
      <c r="B561" s="36">
        <v>42784</v>
      </c>
      <c r="C561" s="10" t="s">
        <v>4032</v>
      </c>
      <c r="D561" s="25" t="s">
        <v>7120</v>
      </c>
      <c r="E561" s="25" t="s">
        <v>7121</v>
      </c>
      <c r="F561" s="25" t="s">
        <v>7122</v>
      </c>
      <c r="G561" s="25" t="s">
        <v>7123</v>
      </c>
      <c r="H561" s="25" t="s">
        <v>7124</v>
      </c>
      <c r="I561" s="25" t="s">
        <v>7125</v>
      </c>
    </row>
    <row r="562" spans="1:9" x14ac:dyDescent="0.25">
      <c r="A562" s="7">
        <v>559</v>
      </c>
      <c r="B562" s="35">
        <v>42784</v>
      </c>
      <c r="C562" s="14" t="s">
        <v>4032</v>
      </c>
      <c r="D562" s="26" t="s">
        <v>7126</v>
      </c>
      <c r="E562" s="26" t="s">
        <v>7127</v>
      </c>
      <c r="F562" s="26" t="s">
        <v>7128</v>
      </c>
      <c r="G562" s="26" t="s">
        <v>7129</v>
      </c>
      <c r="H562" s="26" t="s">
        <v>7130</v>
      </c>
      <c r="I562" s="26" t="s">
        <v>7131</v>
      </c>
    </row>
    <row r="563" spans="1:9" x14ac:dyDescent="0.25">
      <c r="A563" s="7">
        <v>560</v>
      </c>
      <c r="B563" s="36">
        <v>42784</v>
      </c>
      <c r="C563" s="10" t="s">
        <v>4032</v>
      </c>
      <c r="D563" s="25" t="s">
        <v>7132</v>
      </c>
      <c r="E563" s="25" t="s">
        <v>7133</v>
      </c>
      <c r="F563" s="25" t="s">
        <v>7134</v>
      </c>
      <c r="G563" s="25"/>
      <c r="H563" s="25" t="s">
        <v>7135</v>
      </c>
      <c r="I563" s="25" t="s">
        <v>7136</v>
      </c>
    </row>
    <row r="564" spans="1:9" x14ac:dyDescent="0.25">
      <c r="A564" s="7">
        <v>561</v>
      </c>
      <c r="B564" s="36">
        <v>42784</v>
      </c>
      <c r="C564" s="10" t="s">
        <v>4032</v>
      </c>
      <c r="D564" s="25" t="s">
        <v>7137</v>
      </c>
      <c r="E564" s="25" t="s">
        <v>7138</v>
      </c>
      <c r="F564" s="25" t="s">
        <v>7139</v>
      </c>
      <c r="G564" s="25"/>
      <c r="H564" s="25" t="s">
        <v>7140</v>
      </c>
      <c r="I564" s="25" t="s">
        <v>7141</v>
      </c>
    </row>
    <row r="565" spans="1:9" x14ac:dyDescent="0.25">
      <c r="A565" s="7">
        <v>562</v>
      </c>
      <c r="B565" s="36">
        <v>42784</v>
      </c>
      <c r="C565" s="10" t="s">
        <v>4031</v>
      </c>
      <c r="D565" s="25" t="s">
        <v>7142</v>
      </c>
      <c r="E565" s="25" t="s">
        <v>7143</v>
      </c>
      <c r="F565" s="25" t="s">
        <v>7144</v>
      </c>
      <c r="G565" s="25" t="s">
        <v>7145</v>
      </c>
      <c r="H565" s="25" t="s">
        <v>7146</v>
      </c>
      <c r="I565" s="25" t="s">
        <v>7147</v>
      </c>
    </row>
    <row r="566" spans="1:9" x14ac:dyDescent="0.25">
      <c r="A566" s="7">
        <v>563</v>
      </c>
      <c r="B566" s="36">
        <v>42784</v>
      </c>
      <c r="C566" s="10" t="s">
        <v>4031</v>
      </c>
      <c r="D566" s="25" t="s">
        <v>7148</v>
      </c>
      <c r="E566" s="25" t="s">
        <v>7149</v>
      </c>
      <c r="F566" s="25" t="s">
        <v>7150</v>
      </c>
      <c r="G566" s="25" t="s">
        <v>7151</v>
      </c>
      <c r="H566" s="25" t="s">
        <v>7152</v>
      </c>
      <c r="I566" s="25" t="s">
        <v>7153</v>
      </c>
    </row>
    <row r="567" spans="1:9" x14ac:dyDescent="0.25">
      <c r="A567" s="7">
        <v>564</v>
      </c>
      <c r="B567" s="36">
        <v>42784</v>
      </c>
      <c r="C567" s="10" t="s">
        <v>4031</v>
      </c>
      <c r="D567" s="25" t="s">
        <v>4771</v>
      </c>
      <c r="E567" s="25" t="s">
        <v>7154</v>
      </c>
      <c r="F567" s="25" t="s">
        <v>7155</v>
      </c>
      <c r="G567" s="25" t="s">
        <v>7156</v>
      </c>
      <c r="H567" s="25" t="s">
        <v>7157</v>
      </c>
      <c r="I567" s="25" t="s">
        <v>7158</v>
      </c>
    </row>
    <row r="568" spans="1:9" x14ac:dyDescent="0.25">
      <c r="A568" s="7">
        <v>565</v>
      </c>
      <c r="B568" s="36">
        <v>42784</v>
      </c>
      <c r="C568" s="10" t="s">
        <v>4031</v>
      </c>
      <c r="D568" s="25" t="s">
        <v>7159</v>
      </c>
      <c r="E568" s="25" t="s">
        <v>7160</v>
      </c>
      <c r="F568" s="25" t="s">
        <v>7161</v>
      </c>
      <c r="G568" s="25" t="s">
        <v>7162</v>
      </c>
      <c r="H568" s="25" t="s">
        <v>7163</v>
      </c>
      <c r="I568" s="25" t="s">
        <v>7164</v>
      </c>
    </row>
    <row r="569" spans="1:9" x14ac:dyDescent="0.25">
      <c r="A569" s="7">
        <v>566</v>
      </c>
      <c r="B569" s="36">
        <v>42784</v>
      </c>
      <c r="C569" s="10" t="s">
        <v>4031</v>
      </c>
      <c r="D569" s="25" t="s">
        <v>7165</v>
      </c>
      <c r="E569" s="25" t="s">
        <v>7166</v>
      </c>
      <c r="F569" s="25" t="s">
        <v>7167</v>
      </c>
      <c r="G569" s="25"/>
      <c r="H569" s="25" t="s">
        <v>7168</v>
      </c>
      <c r="I569" s="25" t="s">
        <v>7169</v>
      </c>
    </row>
    <row r="570" spans="1:9" x14ac:dyDescent="0.25">
      <c r="A570" s="7">
        <v>567</v>
      </c>
      <c r="B570" s="36">
        <v>42784</v>
      </c>
      <c r="C570" s="10" t="s">
        <v>4031</v>
      </c>
      <c r="D570" s="25" t="s">
        <v>7170</v>
      </c>
      <c r="E570" s="25" t="s">
        <v>7171</v>
      </c>
      <c r="F570" s="25" t="s">
        <v>7172</v>
      </c>
      <c r="G570" s="25" t="s">
        <v>7173</v>
      </c>
      <c r="H570" s="25" t="s">
        <v>7174</v>
      </c>
      <c r="I570" s="25" t="s">
        <v>7175</v>
      </c>
    </row>
    <row r="571" spans="1:9" x14ac:dyDescent="0.25">
      <c r="A571" s="7">
        <v>568</v>
      </c>
      <c r="B571" s="36">
        <v>42784</v>
      </c>
      <c r="C571" s="10" t="s">
        <v>4031</v>
      </c>
      <c r="D571" s="25" t="s">
        <v>7176</v>
      </c>
      <c r="E571" s="25" t="s">
        <v>7177</v>
      </c>
      <c r="F571" s="25" t="s">
        <v>7178</v>
      </c>
      <c r="G571" s="25" t="s">
        <v>7179</v>
      </c>
      <c r="H571" s="25" t="s">
        <v>7180</v>
      </c>
      <c r="I571" s="25" t="s">
        <v>7181</v>
      </c>
    </row>
    <row r="572" spans="1:9" x14ac:dyDescent="0.25">
      <c r="A572" s="7">
        <v>569</v>
      </c>
      <c r="B572" s="36">
        <v>42784</v>
      </c>
      <c r="C572" s="10" t="s">
        <v>4031</v>
      </c>
      <c r="D572" s="25" t="s">
        <v>7182</v>
      </c>
      <c r="E572" s="25" t="s">
        <v>7183</v>
      </c>
      <c r="F572" s="25" t="s">
        <v>7184</v>
      </c>
      <c r="G572" s="25" t="s">
        <v>7185</v>
      </c>
      <c r="H572" s="25" t="s">
        <v>7186</v>
      </c>
      <c r="I572" s="25" t="s">
        <v>7187</v>
      </c>
    </row>
    <row r="573" spans="1:9" x14ac:dyDescent="0.25">
      <c r="A573" s="7">
        <v>570</v>
      </c>
      <c r="B573" s="36">
        <v>42784</v>
      </c>
      <c r="C573" s="10" t="s">
        <v>4031</v>
      </c>
      <c r="D573" s="25" t="s">
        <v>7188</v>
      </c>
      <c r="E573" s="25" t="s">
        <v>7189</v>
      </c>
      <c r="F573" s="25" t="s">
        <v>7190</v>
      </c>
      <c r="G573" s="25" t="s">
        <v>7191</v>
      </c>
      <c r="H573" s="25" t="s">
        <v>7192</v>
      </c>
      <c r="I573" s="25" t="s">
        <v>7193</v>
      </c>
    </row>
    <row r="574" spans="1:9" x14ac:dyDescent="0.25">
      <c r="A574" s="7">
        <v>571</v>
      </c>
      <c r="B574" s="36">
        <v>42784</v>
      </c>
      <c r="C574" s="10" t="s">
        <v>4031</v>
      </c>
      <c r="D574" s="25" t="s">
        <v>7194</v>
      </c>
      <c r="E574" s="25" t="s">
        <v>7195</v>
      </c>
      <c r="F574" s="25" t="s">
        <v>7196</v>
      </c>
      <c r="G574" s="25" t="s">
        <v>7197</v>
      </c>
      <c r="H574" s="25" t="s">
        <v>7198</v>
      </c>
      <c r="I574" s="25" t="s">
        <v>7199</v>
      </c>
    </row>
    <row r="575" spans="1:9" x14ac:dyDescent="0.25">
      <c r="A575" s="7">
        <v>572</v>
      </c>
      <c r="B575" s="36">
        <v>42784</v>
      </c>
      <c r="C575" s="10" t="s">
        <v>4031</v>
      </c>
      <c r="D575" s="25" t="s">
        <v>7200</v>
      </c>
      <c r="E575" s="25" t="s">
        <v>7201</v>
      </c>
      <c r="F575" s="25" t="s">
        <v>7202</v>
      </c>
      <c r="G575" s="25"/>
      <c r="H575" s="25" t="s">
        <v>7203</v>
      </c>
      <c r="I575" s="25" t="s">
        <v>7204</v>
      </c>
    </row>
    <row r="576" spans="1:9" x14ac:dyDescent="0.25">
      <c r="A576" s="7">
        <v>573</v>
      </c>
      <c r="B576" s="36">
        <v>42784</v>
      </c>
      <c r="C576" s="10" t="s">
        <v>4031</v>
      </c>
      <c r="D576" s="25" t="s">
        <v>7205</v>
      </c>
      <c r="E576" s="25" t="s">
        <v>7206</v>
      </c>
      <c r="F576" s="25" t="s">
        <v>7207</v>
      </c>
      <c r="G576" s="25" t="s">
        <v>7208</v>
      </c>
      <c r="H576" s="25" t="s">
        <v>7209</v>
      </c>
      <c r="I576" s="25" t="s">
        <v>7210</v>
      </c>
    </row>
    <row r="577" spans="1:9" x14ac:dyDescent="0.25">
      <c r="A577" s="7">
        <v>574</v>
      </c>
      <c r="B577" s="35">
        <v>42784</v>
      </c>
      <c r="C577" s="14" t="s">
        <v>4031</v>
      </c>
      <c r="D577" s="26" t="s">
        <v>7211</v>
      </c>
      <c r="E577" s="26" t="s">
        <v>7212</v>
      </c>
      <c r="F577" s="26" t="s">
        <v>7213</v>
      </c>
      <c r="G577" s="26" t="s">
        <v>7214</v>
      </c>
      <c r="H577" s="26" t="s">
        <v>7215</v>
      </c>
      <c r="I577" s="26" t="s">
        <v>7216</v>
      </c>
    </row>
    <row r="578" spans="1:9" x14ac:dyDescent="0.25">
      <c r="A578" s="7">
        <v>575</v>
      </c>
      <c r="B578" s="36">
        <v>42784</v>
      </c>
      <c r="C578" s="10" t="s">
        <v>4031</v>
      </c>
      <c r="D578" s="25" t="s">
        <v>7217</v>
      </c>
      <c r="E578" s="25" t="s">
        <v>7218</v>
      </c>
      <c r="F578" s="25" t="s">
        <v>7219</v>
      </c>
      <c r="G578" s="25" t="s">
        <v>7220</v>
      </c>
      <c r="H578" s="25" t="s">
        <v>7221</v>
      </c>
      <c r="I578" s="25" t="s">
        <v>7222</v>
      </c>
    </row>
    <row r="579" spans="1:9" x14ac:dyDescent="0.25">
      <c r="A579" s="7">
        <v>576</v>
      </c>
      <c r="B579" s="36">
        <v>42784</v>
      </c>
      <c r="C579" s="10" t="s">
        <v>4031</v>
      </c>
      <c r="D579" s="25" t="s">
        <v>7223</v>
      </c>
      <c r="E579" s="25" t="s">
        <v>7224</v>
      </c>
      <c r="F579" s="25" t="s">
        <v>7225</v>
      </c>
      <c r="G579" s="25" t="s">
        <v>7226</v>
      </c>
      <c r="H579" s="25" t="s">
        <v>7227</v>
      </c>
      <c r="I579" s="25" t="s">
        <v>7228</v>
      </c>
    </row>
    <row r="580" spans="1:9" x14ac:dyDescent="0.25">
      <c r="A580" s="7">
        <v>577</v>
      </c>
      <c r="B580" s="36">
        <v>42784</v>
      </c>
      <c r="C580" s="10" t="s">
        <v>4031</v>
      </c>
      <c r="D580" s="25" t="s">
        <v>7229</v>
      </c>
      <c r="E580" s="25" t="s">
        <v>7230</v>
      </c>
      <c r="F580" s="25" t="s">
        <v>7231</v>
      </c>
      <c r="G580" s="25" t="s">
        <v>7232</v>
      </c>
      <c r="H580" s="25" t="s">
        <v>7233</v>
      </c>
      <c r="I580" s="25" t="s">
        <v>7234</v>
      </c>
    </row>
    <row r="581" spans="1:9" x14ac:dyDescent="0.25">
      <c r="A581" s="7">
        <v>578</v>
      </c>
      <c r="B581" s="36">
        <v>42784</v>
      </c>
      <c r="C581" s="10" t="s">
        <v>4031</v>
      </c>
      <c r="D581" s="25" t="s">
        <v>7235</v>
      </c>
      <c r="E581" s="25" t="s">
        <v>7236</v>
      </c>
      <c r="F581" s="25" t="s">
        <v>7237</v>
      </c>
      <c r="G581" s="25" t="s">
        <v>7238</v>
      </c>
      <c r="H581" s="25" t="s">
        <v>7239</v>
      </c>
      <c r="I581" s="25" t="s">
        <v>7240</v>
      </c>
    </row>
    <row r="582" spans="1:9" x14ac:dyDescent="0.25">
      <c r="A582" s="7">
        <v>579</v>
      </c>
      <c r="B582" s="36">
        <v>42784</v>
      </c>
      <c r="C582" s="10" t="s">
        <v>4031</v>
      </c>
      <c r="D582" s="25" t="s">
        <v>7241</v>
      </c>
      <c r="E582" s="25" t="s">
        <v>7242</v>
      </c>
      <c r="F582" s="25" t="s">
        <v>7243</v>
      </c>
      <c r="G582" s="25" t="s">
        <v>7244</v>
      </c>
      <c r="H582" s="25" t="s">
        <v>7245</v>
      </c>
      <c r="I582" s="25" t="s">
        <v>7246</v>
      </c>
    </row>
    <row r="583" spans="1:9" x14ac:dyDescent="0.25">
      <c r="A583" s="7">
        <v>580</v>
      </c>
      <c r="B583" s="36">
        <v>42784</v>
      </c>
      <c r="C583" s="10" t="s">
        <v>4031</v>
      </c>
      <c r="D583" s="25" t="s">
        <v>7247</v>
      </c>
      <c r="E583" s="25" t="s">
        <v>7248</v>
      </c>
      <c r="F583" s="25" t="s">
        <v>7249</v>
      </c>
      <c r="G583" s="25" t="s">
        <v>7250</v>
      </c>
      <c r="H583" s="25" t="s">
        <v>7251</v>
      </c>
      <c r="I583" s="25" t="s">
        <v>7252</v>
      </c>
    </row>
    <row r="584" spans="1:9" x14ac:dyDescent="0.25">
      <c r="A584" s="7">
        <v>581</v>
      </c>
      <c r="B584" s="36">
        <v>42784</v>
      </c>
      <c r="C584" s="10" t="s">
        <v>4031</v>
      </c>
      <c r="D584" s="25" t="s">
        <v>7253</v>
      </c>
      <c r="E584" s="25" t="s">
        <v>7254</v>
      </c>
      <c r="F584" s="25" t="s">
        <v>7255</v>
      </c>
      <c r="G584" s="25" t="s">
        <v>7256</v>
      </c>
      <c r="H584" s="25" t="s">
        <v>7257</v>
      </c>
      <c r="I584" s="25" t="s">
        <v>7258</v>
      </c>
    </row>
    <row r="585" spans="1:9" x14ac:dyDescent="0.25">
      <c r="A585" s="7">
        <v>582</v>
      </c>
      <c r="B585" s="36">
        <v>42784</v>
      </c>
      <c r="C585" s="10" t="s">
        <v>4031</v>
      </c>
      <c r="D585" s="25" t="s">
        <v>7259</v>
      </c>
      <c r="E585" s="25" t="s">
        <v>5532</v>
      </c>
      <c r="F585" s="25" t="s">
        <v>7260</v>
      </c>
      <c r="G585" s="25" t="s">
        <v>7261</v>
      </c>
      <c r="H585" s="25" t="s">
        <v>7262</v>
      </c>
      <c r="I585" s="25" t="s">
        <v>7263</v>
      </c>
    </row>
    <row r="586" spans="1:9" x14ac:dyDescent="0.25">
      <c r="A586" s="7">
        <v>583</v>
      </c>
      <c r="B586" s="36">
        <v>42784</v>
      </c>
      <c r="C586" s="10" t="s">
        <v>4031</v>
      </c>
      <c r="D586" s="25" t="s">
        <v>7264</v>
      </c>
      <c r="E586" s="25" t="s">
        <v>7265</v>
      </c>
      <c r="F586" s="25" t="s">
        <v>7266</v>
      </c>
      <c r="G586" s="25"/>
      <c r="H586" s="25" t="s">
        <v>7267</v>
      </c>
      <c r="I586" s="25" t="s">
        <v>7268</v>
      </c>
    </row>
    <row r="587" spans="1:9" x14ac:dyDescent="0.25">
      <c r="A587" s="7">
        <v>584</v>
      </c>
      <c r="B587" s="36">
        <v>42784</v>
      </c>
      <c r="C587" s="10" t="s">
        <v>4031</v>
      </c>
      <c r="D587" s="25" t="s">
        <v>7269</v>
      </c>
      <c r="E587" s="25" t="s">
        <v>7270</v>
      </c>
      <c r="F587" s="25" t="s">
        <v>7271</v>
      </c>
      <c r="G587" s="25"/>
      <c r="H587" s="25" t="s">
        <v>7272</v>
      </c>
      <c r="I587" s="25" t="s">
        <v>7273</v>
      </c>
    </row>
    <row r="588" spans="1:9" x14ac:dyDescent="0.25">
      <c r="A588" s="7">
        <v>585</v>
      </c>
      <c r="B588" s="36">
        <v>42784</v>
      </c>
      <c r="C588" s="10" t="s">
        <v>4031</v>
      </c>
      <c r="D588" s="25" t="s">
        <v>7274</v>
      </c>
      <c r="E588" s="25" t="s">
        <v>7275</v>
      </c>
      <c r="F588" s="25" t="s">
        <v>7276</v>
      </c>
      <c r="G588" s="25" t="s">
        <v>7277</v>
      </c>
      <c r="H588" s="25" t="s">
        <v>7278</v>
      </c>
      <c r="I588" s="25" t="s">
        <v>7279</v>
      </c>
    </row>
    <row r="589" spans="1:9" x14ac:dyDescent="0.25">
      <c r="A589" s="7">
        <v>586</v>
      </c>
      <c r="B589" s="36">
        <v>42784</v>
      </c>
      <c r="C589" s="10" t="s">
        <v>4031</v>
      </c>
      <c r="D589" s="25" t="s">
        <v>7280</v>
      </c>
      <c r="E589" s="25" t="s">
        <v>7281</v>
      </c>
      <c r="F589" s="25" t="s">
        <v>7282</v>
      </c>
      <c r="G589" s="25" t="s">
        <v>7283</v>
      </c>
      <c r="H589" s="25" t="s">
        <v>7284</v>
      </c>
      <c r="I589" s="25" t="s">
        <v>7285</v>
      </c>
    </row>
    <row r="590" spans="1:9" x14ac:dyDescent="0.25">
      <c r="A590" s="7">
        <v>587</v>
      </c>
      <c r="B590" s="36">
        <v>42784</v>
      </c>
      <c r="C590" s="10" t="s">
        <v>4031</v>
      </c>
      <c r="D590" s="25" t="s">
        <v>7286</v>
      </c>
      <c r="E590" s="25" t="s">
        <v>7287</v>
      </c>
      <c r="F590" s="25" t="s">
        <v>7288</v>
      </c>
      <c r="G590" s="25"/>
      <c r="H590" s="25" t="s">
        <v>7289</v>
      </c>
      <c r="I590" s="25" t="s">
        <v>7290</v>
      </c>
    </row>
    <row r="591" spans="1:9" x14ac:dyDescent="0.25">
      <c r="A591" s="7">
        <v>588</v>
      </c>
      <c r="B591" s="36">
        <v>42784</v>
      </c>
      <c r="C591" s="10" t="s">
        <v>4031</v>
      </c>
      <c r="D591" s="25" t="s">
        <v>7291</v>
      </c>
      <c r="E591" s="25" t="s">
        <v>7292</v>
      </c>
      <c r="F591" s="25" t="s">
        <v>7293</v>
      </c>
      <c r="G591" s="25" t="s">
        <v>7294</v>
      </c>
      <c r="H591" s="25" t="s">
        <v>7295</v>
      </c>
      <c r="I591" s="25" t="s">
        <v>7296</v>
      </c>
    </row>
    <row r="592" spans="1:9" x14ac:dyDescent="0.25">
      <c r="A592" s="7">
        <v>589</v>
      </c>
      <c r="B592" s="36">
        <v>42784</v>
      </c>
      <c r="C592" s="10" t="s">
        <v>4031</v>
      </c>
      <c r="D592" s="25" t="s">
        <v>7297</v>
      </c>
      <c r="E592" s="25" t="s">
        <v>7298</v>
      </c>
      <c r="F592" s="25" t="s">
        <v>7299</v>
      </c>
      <c r="G592" s="25"/>
      <c r="H592" s="25" t="s">
        <v>7300</v>
      </c>
      <c r="I592" s="25" t="s">
        <v>7301</v>
      </c>
    </row>
    <row r="593" spans="1:9" x14ac:dyDescent="0.25">
      <c r="A593" s="7">
        <v>590</v>
      </c>
      <c r="B593" s="36">
        <v>42784</v>
      </c>
      <c r="C593" s="10" t="s">
        <v>4031</v>
      </c>
      <c r="D593" s="25" t="s">
        <v>7302</v>
      </c>
      <c r="E593" s="25" t="s">
        <v>7303</v>
      </c>
      <c r="F593" s="25" t="s">
        <v>7304</v>
      </c>
      <c r="G593" s="25"/>
      <c r="H593" s="25" t="s">
        <v>7305</v>
      </c>
      <c r="I593" s="25" t="s">
        <v>7306</v>
      </c>
    </row>
    <row r="594" spans="1:9" x14ac:dyDescent="0.25">
      <c r="A594" s="7">
        <v>591</v>
      </c>
      <c r="B594" s="36">
        <v>42784</v>
      </c>
      <c r="C594" s="10" t="s">
        <v>4031</v>
      </c>
      <c r="D594" s="25" t="s">
        <v>7307</v>
      </c>
      <c r="E594" s="25" t="s">
        <v>7308</v>
      </c>
      <c r="F594" s="25" t="s">
        <v>7309</v>
      </c>
      <c r="G594" s="25"/>
      <c r="H594" s="25" t="s">
        <v>7310</v>
      </c>
      <c r="I594" s="25" t="s">
        <v>7311</v>
      </c>
    </row>
    <row r="595" spans="1:9" x14ac:dyDescent="0.25">
      <c r="A595" s="7">
        <v>592</v>
      </c>
      <c r="B595" s="36">
        <v>42784</v>
      </c>
      <c r="C595" s="10" t="s">
        <v>4031</v>
      </c>
      <c r="D595" s="25" t="s">
        <v>2182</v>
      </c>
      <c r="E595" s="25" t="s">
        <v>7312</v>
      </c>
      <c r="F595" s="25" t="s">
        <v>7313</v>
      </c>
      <c r="G595" s="25" t="s">
        <v>7314</v>
      </c>
      <c r="H595" s="25" t="s">
        <v>7315</v>
      </c>
      <c r="I595" s="25" t="s">
        <v>7316</v>
      </c>
    </row>
    <row r="596" spans="1:9" x14ac:dyDescent="0.25">
      <c r="A596" s="7">
        <v>593</v>
      </c>
      <c r="B596" s="36">
        <v>42784</v>
      </c>
      <c r="C596" s="10" t="s">
        <v>4031</v>
      </c>
      <c r="D596" s="25" t="s">
        <v>7317</v>
      </c>
      <c r="E596" s="25" t="s">
        <v>7318</v>
      </c>
      <c r="F596" s="25" t="s">
        <v>7319</v>
      </c>
      <c r="G596" s="25" t="s">
        <v>7320</v>
      </c>
      <c r="H596" s="25" t="s">
        <v>7321</v>
      </c>
      <c r="I596" s="25" t="s">
        <v>7322</v>
      </c>
    </row>
    <row r="597" spans="1:9" x14ac:dyDescent="0.25">
      <c r="A597" s="7">
        <v>594</v>
      </c>
      <c r="B597" s="36">
        <v>42784</v>
      </c>
      <c r="C597" s="10" t="s">
        <v>4031</v>
      </c>
      <c r="D597" s="25" t="s">
        <v>7323</v>
      </c>
      <c r="E597" s="25" t="s">
        <v>7324</v>
      </c>
      <c r="F597" s="25" t="s">
        <v>7325</v>
      </c>
      <c r="G597" s="25"/>
      <c r="H597" s="25" t="s">
        <v>7326</v>
      </c>
      <c r="I597" s="25" t="s">
        <v>7327</v>
      </c>
    </row>
    <row r="598" spans="1:9" x14ac:dyDescent="0.25">
      <c r="A598" s="7">
        <v>595</v>
      </c>
      <c r="B598" s="36">
        <v>42784</v>
      </c>
      <c r="C598" s="10" t="s">
        <v>4031</v>
      </c>
      <c r="D598" s="25" t="s">
        <v>7328</v>
      </c>
      <c r="E598" s="25"/>
      <c r="F598" s="25" t="s">
        <v>7329</v>
      </c>
      <c r="G598" s="25"/>
      <c r="H598" s="25" t="s">
        <v>7330</v>
      </c>
      <c r="I598" s="25" t="s">
        <v>7331</v>
      </c>
    </row>
    <row r="599" spans="1:9" x14ac:dyDescent="0.25">
      <c r="A599" s="7">
        <v>596</v>
      </c>
      <c r="B599" s="36">
        <v>42784</v>
      </c>
      <c r="C599" s="10" t="s">
        <v>4031</v>
      </c>
      <c r="D599" s="25" t="s">
        <v>7332</v>
      </c>
      <c r="E599" s="25" t="s">
        <v>7333</v>
      </c>
      <c r="F599" s="25" t="s">
        <v>7334</v>
      </c>
      <c r="G599" s="25"/>
      <c r="H599" s="25" t="s">
        <v>7335</v>
      </c>
      <c r="I599" s="25" t="s">
        <v>7336</v>
      </c>
    </row>
    <row r="600" spans="1:9" x14ac:dyDescent="0.25">
      <c r="A600" s="7">
        <v>597</v>
      </c>
      <c r="B600" s="36">
        <v>42784</v>
      </c>
      <c r="C600" s="10" t="s">
        <v>4031</v>
      </c>
      <c r="D600" s="25" t="s">
        <v>7337</v>
      </c>
      <c r="E600" s="25" t="s">
        <v>7338</v>
      </c>
      <c r="F600" s="25" t="s">
        <v>7339</v>
      </c>
      <c r="G600" s="25"/>
      <c r="H600" s="25" t="s">
        <v>7340</v>
      </c>
      <c r="I600" s="25" t="s">
        <v>7341</v>
      </c>
    </row>
    <row r="601" spans="1:9" x14ac:dyDescent="0.25">
      <c r="A601" s="7">
        <v>598</v>
      </c>
      <c r="B601" s="36">
        <v>42784</v>
      </c>
      <c r="C601" s="10" t="s">
        <v>4031</v>
      </c>
      <c r="D601" s="25" t="s">
        <v>7342</v>
      </c>
      <c r="E601" s="25" t="s">
        <v>3928</v>
      </c>
      <c r="F601" s="25" t="s">
        <v>7343</v>
      </c>
      <c r="G601" s="25" t="s">
        <v>7344</v>
      </c>
      <c r="H601" s="25" t="s">
        <v>7345</v>
      </c>
      <c r="I601" s="25" t="s">
        <v>7346</v>
      </c>
    </row>
    <row r="602" spans="1:9" x14ac:dyDescent="0.25">
      <c r="A602" s="7">
        <v>599</v>
      </c>
      <c r="B602" s="36">
        <v>42784</v>
      </c>
      <c r="C602" s="10" t="s">
        <v>4031</v>
      </c>
      <c r="D602" s="25" t="s">
        <v>7347</v>
      </c>
      <c r="E602" s="25" t="s">
        <v>7348</v>
      </c>
      <c r="F602" s="25" t="s">
        <v>7349</v>
      </c>
      <c r="G602" s="25" t="s">
        <v>7350</v>
      </c>
      <c r="H602" s="25" t="s">
        <v>7351</v>
      </c>
      <c r="I602" s="25" t="s">
        <v>7352</v>
      </c>
    </row>
    <row r="603" spans="1:9" x14ac:dyDescent="0.25">
      <c r="A603" s="7">
        <v>600</v>
      </c>
      <c r="B603" s="36">
        <v>42784</v>
      </c>
      <c r="C603" s="10" t="s">
        <v>4033</v>
      </c>
      <c r="D603" s="25" t="s">
        <v>898</v>
      </c>
      <c r="E603" s="25" t="s">
        <v>7353</v>
      </c>
      <c r="F603" s="25" t="s">
        <v>7354</v>
      </c>
      <c r="G603" s="25" t="s">
        <v>7355</v>
      </c>
      <c r="H603" s="25" t="s">
        <v>7356</v>
      </c>
      <c r="I603" s="25" t="s">
        <v>7357</v>
      </c>
    </row>
    <row r="604" spans="1:9" x14ac:dyDescent="0.25">
      <c r="A604" s="7">
        <v>601</v>
      </c>
      <c r="B604" s="36">
        <v>42784</v>
      </c>
      <c r="C604" s="10" t="s">
        <v>4033</v>
      </c>
      <c r="D604" s="25" t="s">
        <v>7358</v>
      </c>
      <c r="E604" s="25" t="s">
        <v>7359</v>
      </c>
      <c r="F604" s="25" t="s">
        <v>7360</v>
      </c>
      <c r="G604" s="25"/>
      <c r="H604" s="25" t="s">
        <v>7361</v>
      </c>
      <c r="I604" s="25" t="s">
        <v>7362</v>
      </c>
    </row>
    <row r="605" spans="1:9" x14ac:dyDescent="0.25">
      <c r="A605" s="7">
        <v>602</v>
      </c>
      <c r="B605" s="36">
        <v>42784</v>
      </c>
      <c r="C605" s="10" t="s">
        <v>4033</v>
      </c>
      <c r="D605" s="25" t="s">
        <v>7363</v>
      </c>
      <c r="E605" s="25" t="s">
        <v>7364</v>
      </c>
      <c r="F605" s="25" t="s">
        <v>7365</v>
      </c>
      <c r="G605" s="25" t="s">
        <v>7366</v>
      </c>
      <c r="H605" s="25" t="s">
        <v>7367</v>
      </c>
      <c r="I605" s="25" t="s">
        <v>7368</v>
      </c>
    </row>
    <row r="606" spans="1:9" x14ac:dyDescent="0.25">
      <c r="A606" s="7">
        <v>603</v>
      </c>
      <c r="B606" s="36">
        <v>42784</v>
      </c>
      <c r="C606" s="10" t="s">
        <v>4033</v>
      </c>
      <c r="D606" s="25" t="s">
        <v>7369</v>
      </c>
      <c r="E606" s="25" t="s">
        <v>7370</v>
      </c>
      <c r="F606" s="25" t="s">
        <v>7371</v>
      </c>
      <c r="G606" s="25" t="s">
        <v>7372</v>
      </c>
      <c r="H606" s="25" t="s">
        <v>7373</v>
      </c>
      <c r="I606" s="25" t="s">
        <v>7374</v>
      </c>
    </row>
    <row r="607" spans="1:9" x14ac:dyDescent="0.25">
      <c r="A607" s="7">
        <v>604</v>
      </c>
      <c r="B607" s="36">
        <v>42784</v>
      </c>
      <c r="C607" s="10" t="s">
        <v>4033</v>
      </c>
      <c r="D607" s="25" t="s">
        <v>6079</v>
      </c>
      <c r="E607" s="25" t="s">
        <v>1308</v>
      </c>
      <c r="F607" s="25" t="s">
        <v>7375</v>
      </c>
      <c r="G607" s="25"/>
      <c r="H607" s="25" t="s">
        <v>7376</v>
      </c>
      <c r="I607" s="25" t="s">
        <v>7377</v>
      </c>
    </row>
    <row r="608" spans="1:9" x14ac:dyDescent="0.25">
      <c r="A608" s="7">
        <v>605</v>
      </c>
      <c r="B608" s="36">
        <v>42784</v>
      </c>
      <c r="C608" s="10" t="s">
        <v>4033</v>
      </c>
      <c r="D608" s="25" t="s">
        <v>7378</v>
      </c>
      <c r="E608" s="25" t="s">
        <v>7379</v>
      </c>
      <c r="F608" s="25" t="s">
        <v>7380</v>
      </c>
      <c r="G608" s="25" t="s">
        <v>7381</v>
      </c>
      <c r="H608" s="25" t="s">
        <v>7382</v>
      </c>
      <c r="I608" s="25" t="s">
        <v>7383</v>
      </c>
    </row>
    <row r="609" spans="1:9" x14ac:dyDescent="0.25">
      <c r="A609" s="7">
        <v>606</v>
      </c>
      <c r="B609" s="36">
        <v>42784</v>
      </c>
      <c r="C609" s="10" t="s">
        <v>4033</v>
      </c>
      <c r="D609" s="25" t="s">
        <v>7126</v>
      </c>
      <c r="E609" s="25" t="s">
        <v>7384</v>
      </c>
      <c r="F609" s="25" t="s">
        <v>7385</v>
      </c>
      <c r="G609" s="25"/>
      <c r="H609" s="25" t="s">
        <v>7386</v>
      </c>
      <c r="I609" s="25" t="s">
        <v>7387</v>
      </c>
    </row>
    <row r="610" spans="1:9" x14ac:dyDescent="0.25">
      <c r="A610" s="7">
        <v>607</v>
      </c>
      <c r="B610" s="36">
        <v>42784</v>
      </c>
      <c r="C610" s="10" t="s">
        <v>4033</v>
      </c>
      <c r="D610" s="25" t="s">
        <v>7388</v>
      </c>
      <c r="E610" s="25" t="s">
        <v>7389</v>
      </c>
      <c r="F610" s="25" t="s">
        <v>7390</v>
      </c>
      <c r="G610" s="25"/>
      <c r="H610" s="25" t="s">
        <v>7391</v>
      </c>
      <c r="I610" s="25" t="s">
        <v>7392</v>
      </c>
    </row>
    <row r="611" spans="1:9" x14ac:dyDescent="0.25">
      <c r="A611" s="7">
        <v>608</v>
      </c>
      <c r="B611" s="36">
        <v>42784</v>
      </c>
      <c r="C611" s="10" t="s">
        <v>4033</v>
      </c>
      <c r="D611" s="25" t="s">
        <v>7393</v>
      </c>
      <c r="E611" s="25" t="s">
        <v>7394</v>
      </c>
      <c r="F611" s="25" t="s">
        <v>7395</v>
      </c>
      <c r="G611" s="25" t="s">
        <v>7396</v>
      </c>
      <c r="H611" s="25" t="s">
        <v>7397</v>
      </c>
      <c r="I611" s="25" t="s">
        <v>7398</v>
      </c>
    </row>
    <row r="612" spans="1:9" x14ac:dyDescent="0.25">
      <c r="A612" s="7">
        <v>609</v>
      </c>
      <c r="B612" s="36">
        <v>42784</v>
      </c>
      <c r="C612" s="10" t="s">
        <v>4033</v>
      </c>
      <c r="D612" s="25" t="s">
        <v>7399</v>
      </c>
      <c r="E612" s="25" t="s">
        <v>7400</v>
      </c>
      <c r="F612" s="25" t="s">
        <v>7401</v>
      </c>
      <c r="G612" s="25" t="s">
        <v>7402</v>
      </c>
      <c r="H612" s="25" t="s">
        <v>7403</v>
      </c>
      <c r="I612" s="25" t="s">
        <v>7404</v>
      </c>
    </row>
    <row r="613" spans="1:9" x14ac:dyDescent="0.25">
      <c r="A613" s="7">
        <v>610</v>
      </c>
      <c r="B613" s="36">
        <v>42784</v>
      </c>
      <c r="C613" s="10" t="s">
        <v>4033</v>
      </c>
      <c r="D613" s="25" t="s">
        <v>7405</v>
      </c>
      <c r="E613" s="25" t="s">
        <v>7406</v>
      </c>
      <c r="F613" s="25" t="s">
        <v>7407</v>
      </c>
      <c r="G613" s="25" t="s">
        <v>7408</v>
      </c>
      <c r="H613" s="25" t="s">
        <v>7409</v>
      </c>
      <c r="I613" s="25" t="s">
        <v>7410</v>
      </c>
    </row>
    <row r="614" spans="1:9" x14ac:dyDescent="0.25">
      <c r="A614" s="7">
        <v>611</v>
      </c>
      <c r="B614" s="36">
        <v>42784</v>
      </c>
      <c r="C614" s="10" t="s">
        <v>4033</v>
      </c>
      <c r="D614" s="25" t="s">
        <v>7411</v>
      </c>
      <c r="E614" s="25" t="s">
        <v>7412</v>
      </c>
      <c r="F614" s="25" t="s">
        <v>7413</v>
      </c>
      <c r="G614" s="25" t="s">
        <v>7414</v>
      </c>
      <c r="H614" s="25" t="s">
        <v>7415</v>
      </c>
      <c r="I614" s="25" t="s">
        <v>7416</v>
      </c>
    </row>
    <row r="615" spans="1:9" x14ac:dyDescent="0.25">
      <c r="A615" s="7">
        <v>612</v>
      </c>
      <c r="B615" s="36">
        <v>42784</v>
      </c>
      <c r="C615" s="10" t="s">
        <v>4033</v>
      </c>
      <c r="D615" s="25" t="s">
        <v>7417</v>
      </c>
      <c r="E615" s="25" t="s">
        <v>7418</v>
      </c>
      <c r="F615" s="25" t="s">
        <v>7419</v>
      </c>
      <c r="G615" s="25" t="s">
        <v>7420</v>
      </c>
      <c r="H615" s="25" t="s">
        <v>7421</v>
      </c>
      <c r="I615" s="25" t="s">
        <v>7422</v>
      </c>
    </row>
    <row r="616" spans="1:9" x14ac:dyDescent="0.25">
      <c r="A616" s="7">
        <v>613</v>
      </c>
      <c r="B616" s="36">
        <v>42784</v>
      </c>
      <c r="C616" s="10" t="s">
        <v>4033</v>
      </c>
      <c r="D616" s="25" t="s">
        <v>7423</v>
      </c>
      <c r="E616" s="25" t="s">
        <v>7424</v>
      </c>
      <c r="F616" s="25" t="s">
        <v>7425</v>
      </c>
      <c r="G616" s="25" t="s">
        <v>7426</v>
      </c>
      <c r="H616" s="25" t="s">
        <v>7427</v>
      </c>
      <c r="I616" s="25" t="s">
        <v>7428</v>
      </c>
    </row>
    <row r="617" spans="1:9" x14ac:dyDescent="0.25">
      <c r="A617" s="7">
        <v>614</v>
      </c>
      <c r="B617" s="36">
        <v>42784</v>
      </c>
      <c r="C617" s="10" t="s">
        <v>4033</v>
      </c>
      <c r="D617" s="25" t="s">
        <v>7429</v>
      </c>
      <c r="E617" s="25" t="s">
        <v>7430</v>
      </c>
      <c r="F617" s="25" t="s">
        <v>7431</v>
      </c>
      <c r="G617" s="25"/>
      <c r="H617" s="25" t="s">
        <v>7432</v>
      </c>
      <c r="I617" s="25" t="s">
        <v>7433</v>
      </c>
    </row>
    <row r="618" spans="1:9" x14ac:dyDescent="0.25">
      <c r="A618" s="7">
        <v>615</v>
      </c>
      <c r="B618" s="36">
        <v>42784</v>
      </c>
      <c r="C618" s="10" t="s">
        <v>4033</v>
      </c>
      <c r="D618" s="25" t="s">
        <v>7434</v>
      </c>
      <c r="E618" s="25" t="s">
        <v>7435</v>
      </c>
      <c r="F618" s="25" t="s">
        <v>7436</v>
      </c>
      <c r="G618" s="25" t="s">
        <v>7437</v>
      </c>
      <c r="H618" s="25" t="s">
        <v>7438</v>
      </c>
      <c r="I618" s="25" t="s">
        <v>7439</v>
      </c>
    </row>
    <row r="619" spans="1:9" x14ac:dyDescent="0.25">
      <c r="A619" s="7">
        <v>616</v>
      </c>
      <c r="B619" s="36">
        <v>42784</v>
      </c>
      <c r="C619" s="10" t="s">
        <v>4033</v>
      </c>
      <c r="D619" s="25" t="s">
        <v>7440</v>
      </c>
      <c r="E619" s="25" t="s">
        <v>7441</v>
      </c>
      <c r="F619" s="25" t="s">
        <v>7442</v>
      </c>
      <c r="G619" s="25"/>
      <c r="H619" s="25" t="s">
        <v>7443</v>
      </c>
      <c r="I619" s="25" t="s">
        <v>7444</v>
      </c>
    </row>
    <row r="620" spans="1:9" x14ac:dyDescent="0.25">
      <c r="A620" s="7">
        <v>617</v>
      </c>
      <c r="B620" s="36">
        <v>42784</v>
      </c>
      <c r="C620" s="10" t="s">
        <v>4033</v>
      </c>
      <c r="D620" s="25" t="s">
        <v>7445</v>
      </c>
      <c r="E620" s="25" t="s">
        <v>7446</v>
      </c>
      <c r="F620" s="25" t="s">
        <v>7447</v>
      </c>
      <c r="G620" s="25" t="s">
        <v>7448</v>
      </c>
      <c r="H620" s="25" t="s">
        <v>7449</v>
      </c>
      <c r="I620" s="25" t="s">
        <v>7450</v>
      </c>
    </row>
    <row r="621" spans="1:9" x14ac:dyDescent="0.25">
      <c r="A621" s="7">
        <v>618</v>
      </c>
      <c r="B621" s="36">
        <v>42784</v>
      </c>
      <c r="C621" s="10" t="s">
        <v>4033</v>
      </c>
      <c r="D621" s="25" t="s">
        <v>7451</v>
      </c>
      <c r="E621" s="25" t="s">
        <v>7452</v>
      </c>
      <c r="F621" s="25" t="s">
        <v>7453</v>
      </c>
      <c r="G621" s="25" t="s">
        <v>7454</v>
      </c>
      <c r="H621" s="25" t="s">
        <v>7455</v>
      </c>
      <c r="I621" s="25" t="s">
        <v>7456</v>
      </c>
    </row>
    <row r="622" spans="1:9" x14ac:dyDescent="0.25">
      <c r="A622" s="7">
        <v>619</v>
      </c>
      <c r="B622" s="36">
        <v>42784</v>
      </c>
      <c r="C622" s="10" t="s">
        <v>4033</v>
      </c>
      <c r="D622" s="25" t="s">
        <v>7457</v>
      </c>
      <c r="E622" s="25" t="s">
        <v>7458</v>
      </c>
      <c r="F622" s="25" t="s">
        <v>7459</v>
      </c>
      <c r="G622" s="25"/>
      <c r="H622" s="25" t="s">
        <v>7460</v>
      </c>
      <c r="I622" s="25" t="s">
        <v>7461</v>
      </c>
    </row>
    <row r="623" spans="1:9" x14ac:dyDescent="0.25">
      <c r="A623" s="7">
        <v>620</v>
      </c>
      <c r="B623" s="36">
        <v>42784</v>
      </c>
      <c r="C623" s="10" t="s">
        <v>4033</v>
      </c>
      <c r="D623" s="25" t="s">
        <v>7462</v>
      </c>
      <c r="E623" s="25" t="s">
        <v>7463</v>
      </c>
      <c r="F623" s="25" t="s">
        <v>7464</v>
      </c>
      <c r="G623" s="25" t="s">
        <v>7465</v>
      </c>
      <c r="H623" s="25" t="s">
        <v>7466</v>
      </c>
      <c r="I623" s="25" t="s">
        <v>7467</v>
      </c>
    </row>
    <row r="624" spans="1:9" x14ac:dyDescent="0.25">
      <c r="A624" s="7">
        <v>621</v>
      </c>
      <c r="B624" s="36">
        <v>42784</v>
      </c>
      <c r="C624" s="10" t="s">
        <v>4033</v>
      </c>
      <c r="D624" s="25" t="s">
        <v>7468</v>
      </c>
      <c r="E624" s="25"/>
      <c r="F624" s="25" t="s">
        <v>7469</v>
      </c>
      <c r="G624" s="25" t="s">
        <v>7470</v>
      </c>
      <c r="H624" s="25" t="s">
        <v>7471</v>
      </c>
      <c r="I624" s="25" t="s">
        <v>7472</v>
      </c>
    </row>
    <row r="625" spans="1:9" x14ac:dyDescent="0.25">
      <c r="A625" s="7">
        <v>622</v>
      </c>
      <c r="B625" s="36">
        <v>42784</v>
      </c>
      <c r="C625" s="10" t="s">
        <v>4033</v>
      </c>
      <c r="D625" s="25" t="s">
        <v>7473</v>
      </c>
      <c r="E625" s="25" t="s">
        <v>7474</v>
      </c>
      <c r="F625" s="25" t="s">
        <v>7475</v>
      </c>
      <c r="G625" s="25"/>
      <c r="H625" s="25" t="s">
        <v>7476</v>
      </c>
      <c r="I625" s="25" t="s">
        <v>7477</v>
      </c>
    </row>
    <row r="626" spans="1:9" x14ac:dyDescent="0.25">
      <c r="A626" s="7">
        <v>623</v>
      </c>
      <c r="B626" s="35">
        <v>42785</v>
      </c>
      <c r="C626" s="14" t="s">
        <v>4032</v>
      </c>
      <c r="D626" s="26" t="s">
        <v>7478</v>
      </c>
      <c r="E626" s="26" t="s">
        <v>7479</v>
      </c>
      <c r="F626" s="26" t="s">
        <v>7480</v>
      </c>
      <c r="G626" s="26" t="s">
        <v>7481</v>
      </c>
      <c r="H626" s="26" t="s">
        <v>7482</v>
      </c>
      <c r="I626" s="26" t="s">
        <v>7483</v>
      </c>
    </row>
    <row r="627" spans="1:9" x14ac:dyDescent="0.25">
      <c r="A627" s="7">
        <v>624</v>
      </c>
      <c r="B627" s="36">
        <v>42785</v>
      </c>
      <c r="C627" s="10" t="s">
        <v>4032</v>
      </c>
      <c r="D627" s="25" t="s">
        <v>7484</v>
      </c>
      <c r="E627" s="25" t="s">
        <v>5803</v>
      </c>
      <c r="F627" s="25" t="s">
        <v>7485</v>
      </c>
      <c r="G627" s="25" t="s">
        <v>7486</v>
      </c>
      <c r="H627" s="25" t="s">
        <v>7487</v>
      </c>
      <c r="I627" s="25" t="s">
        <v>7488</v>
      </c>
    </row>
    <row r="628" spans="1:9" x14ac:dyDescent="0.25">
      <c r="A628" s="7">
        <v>625</v>
      </c>
      <c r="B628" s="36">
        <v>42785</v>
      </c>
      <c r="C628" s="10" t="s">
        <v>4032</v>
      </c>
      <c r="D628" s="25" t="s">
        <v>7489</v>
      </c>
      <c r="E628" s="25" t="s">
        <v>6641</v>
      </c>
      <c r="F628" s="25" t="s">
        <v>7490</v>
      </c>
      <c r="G628" s="25" t="s">
        <v>7491</v>
      </c>
      <c r="H628" s="25" t="s">
        <v>7492</v>
      </c>
      <c r="I628" s="25" t="s">
        <v>7493</v>
      </c>
    </row>
    <row r="629" spans="1:9" x14ac:dyDescent="0.25">
      <c r="A629" s="7">
        <v>626</v>
      </c>
      <c r="B629" s="36">
        <v>42785</v>
      </c>
      <c r="C629" s="10" t="s">
        <v>4032</v>
      </c>
      <c r="D629" s="25" t="s">
        <v>7494</v>
      </c>
      <c r="E629" s="25" t="s">
        <v>7495</v>
      </c>
      <c r="F629" s="25" t="s">
        <v>7496</v>
      </c>
      <c r="G629" s="25" t="s">
        <v>7497</v>
      </c>
      <c r="H629" s="25" t="s">
        <v>7498</v>
      </c>
      <c r="I629" s="25" t="s">
        <v>7499</v>
      </c>
    </row>
    <row r="630" spans="1:9" x14ac:dyDescent="0.25">
      <c r="A630" s="7">
        <v>627</v>
      </c>
      <c r="B630" s="36">
        <v>42785</v>
      </c>
      <c r="C630" s="10" t="s">
        <v>4032</v>
      </c>
      <c r="D630" s="25" t="s">
        <v>7500</v>
      </c>
      <c r="E630" s="25" t="s">
        <v>7501</v>
      </c>
      <c r="F630" s="25" t="s">
        <v>7502</v>
      </c>
      <c r="G630" s="25" t="s">
        <v>7503</v>
      </c>
      <c r="H630" s="25" t="s">
        <v>7504</v>
      </c>
      <c r="I630" s="25" t="s">
        <v>7505</v>
      </c>
    </row>
    <row r="631" spans="1:9" x14ac:dyDescent="0.25">
      <c r="A631" s="7">
        <v>628</v>
      </c>
      <c r="B631" s="36">
        <v>42785</v>
      </c>
      <c r="C631" s="10" t="s">
        <v>4032</v>
      </c>
      <c r="D631" s="25" t="s">
        <v>7506</v>
      </c>
      <c r="E631" s="25" t="s">
        <v>7507</v>
      </c>
      <c r="F631" s="25" t="s">
        <v>7508</v>
      </c>
      <c r="G631" s="25" t="s">
        <v>7509</v>
      </c>
      <c r="H631" s="25" t="s">
        <v>7510</v>
      </c>
      <c r="I631" s="25" t="s">
        <v>7511</v>
      </c>
    </row>
    <row r="632" spans="1:9" x14ac:dyDescent="0.25">
      <c r="A632" s="7">
        <v>629</v>
      </c>
      <c r="B632" s="36">
        <v>42785</v>
      </c>
      <c r="C632" s="10" t="s">
        <v>4032</v>
      </c>
      <c r="D632" s="25" t="s">
        <v>7512</v>
      </c>
      <c r="E632" s="25" t="s">
        <v>7513</v>
      </c>
      <c r="F632" s="25" t="s">
        <v>7514</v>
      </c>
      <c r="G632" s="25" t="s">
        <v>7515</v>
      </c>
      <c r="H632" s="25" t="s">
        <v>7516</v>
      </c>
      <c r="I632" s="25" t="s">
        <v>7517</v>
      </c>
    </row>
    <row r="633" spans="1:9" x14ac:dyDescent="0.25">
      <c r="A633" s="7">
        <v>630</v>
      </c>
      <c r="B633" s="36">
        <v>42785</v>
      </c>
      <c r="C633" s="10" t="s">
        <v>4032</v>
      </c>
      <c r="D633" s="25" t="s">
        <v>7518</v>
      </c>
      <c r="E633" s="25" t="s">
        <v>7519</v>
      </c>
      <c r="F633" s="25" t="s">
        <v>7520</v>
      </c>
      <c r="G633" s="25" t="s">
        <v>7521</v>
      </c>
      <c r="H633" s="25" t="s">
        <v>7522</v>
      </c>
      <c r="I633" s="25" t="s">
        <v>7523</v>
      </c>
    </row>
    <row r="634" spans="1:9" x14ac:dyDescent="0.25">
      <c r="A634" s="7">
        <v>631</v>
      </c>
      <c r="B634" s="36">
        <v>42785</v>
      </c>
      <c r="C634" s="10" t="s">
        <v>4032</v>
      </c>
      <c r="D634" s="25" t="s">
        <v>7524</v>
      </c>
      <c r="E634" s="25" t="s">
        <v>7525</v>
      </c>
      <c r="F634" s="25" t="s">
        <v>7526</v>
      </c>
      <c r="G634" s="25"/>
      <c r="H634" s="25" t="s">
        <v>7527</v>
      </c>
      <c r="I634" s="25" t="s">
        <v>7528</v>
      </c>
    </row>
    <row r="635" spans="1:9" x14ac:dyDescent="0.25">
      <c r="A635" s="7">
        <v>632</v>
      </c>
      <c r="B635" s="36">
        <v>42785</v>
      </c>
      <c r="C635" s="10" t="s">
        <v>4032</v>
      </c>
      <c r="D635" s="25" t="s">
        <v>7529</v>
      </c>
      <c r="E635" s="25" t="s">
        <v>7530</v>
      </c>
      <c r="F635" s="25" t="s">
        <v>7531</v>
      </c>
      <c r="G635" s="25" t="s">
        <v>7532</v>
      </c>
      <c r="H635" s="25" t="s">
        <v>7533</v>
      </c>
      <c r="I635" s="25" t="s">
        <v>7534</v>
      </c>
    </row>
    <row r="636" spans="1:9" x14ac:dyDescent="0.25">
      <c r="A636" s="7">
        <v>633</v>
      </c>
      <c r="B636" s="36">
        <v>42785</v>
      </c>
      <c r="C636" s="10" t="s">
        <v>4032</v>
      </c>
      <c r="D636" s="25" t="s">
        <v>7535</v>
      </c>
      <c r="E636" s="25" t="s">
        <v>7536</v>
      </c>
      <c r="F636" s="25" t="s">
        <v>7537</v>
      </c>
      <c r="G636" s="25" t="s">
        <v>7538</v>
      </c>
      <c r="H636" s="25" t="s">
        <v>6944</v>
      </c>
      <c r="I636" s="25" t="s">
        <v>7539</v>
      </c>
    </row>
    <row r="637" spans="1:9" x14ac:dyDescent="0.25">
      <c r="A637" s="7">
        <v>634</v>
      </c>
      <c r="B637" s="36">
        <v>42785</v>
      </c>
      <c r="C637" s="10" t="s">
        <v>4032</v>
      </c>
      <c r="D637" s="25" t="s">
        <v>7540</v>
      </c>
      <c r="E637" s="25" t="s">
        <v>7541</v>
      </c>
      <c r="F637" s="25" t="s">
        <v>7542</v>
      </c>
      <c r="G637" s="25" t="s">
        <v>7543</v>
      </c>
      <c r="H637" s="25" t="s">
        <v>7544</v>
      </c>
      <c r="I637" s="25" t="s">
        <v>7545</v>
      </c>
    </row>
    <row r="638" spans="1:9" x14ac:dyDescent="0.25">
      <c r="A638" s="7">
        <v>635</v>
      </c>
      <c r="B638" s="36">
        <v>42785</v>
      </c>
      <c r="C638" s="10" t="s">
        <v>4032</v>
      </c>
      <c r="D638" s="25" t="s">
        <v>6888</v>
      </c>
      <c r="E638" s="25" t="s">
        <v>7546</v>
      </c>
      <c r="F638" s="25" t="s">
        <v>7547</v>
      </c>
      <c r="G638" s="25" t="s">
        <v>7548</v>
      </c>
      <c r="H638" s="25" t="s">
        <v>7549</v>
      </c>
      <c r="I638" s="25" t="s">
        <v>7550</v>
      </c>
    </row>
    <row r="639" spans="1:9" x14ac:dyDescent="0.25">
      <c r="A639" s="7">
        <v>636</v>
      </c>
      <c r="B639" s="36">
        <v>42785</v>
      </c>
      <c r="C639" s="10" t="s">
        <v>4032</v>
      </c>
      <c r="D639" s="25" t="s">
        <v>7551</v>
      </c>
      <c r="E639" s="25" t="s">
        <v>7552</v>
      </c>
      <c r="F639" s="25" t="s">
        <v>7553</v>
      </c>
      <c r="G639" s="25" t="s">
        <v>7554</v>
      </c>
      <c r="H639" s="25" t="s">
        <v>7555</v>
      </c>
      <c r="I639" s="25" t="s">
        <v>7556</v>
      </c>
    </row>
    <row r="640" spans="1:9" x14ac:dyDescent="0.25">
      <c r="A640" s="7">
        <v>637</v>
      </c>
      <c r="B640" s="35">
        <v>42785</v>
      </c>
      <c r="C640" s="14" t="s">
        <v>4032</v>
      </c>
      <c r="D640" s="26" t="s">
        <v>7557</v>
      </c>
      <c r="E640" s="26" t="s">
        <v>7558</v>
      </c>
      <c r="F640" s="26" t="s">
        <v>7559</v>
      </c>
      <c r="G640" s="26"/>
      <c r="H640" s="26" t="s">
        <v>7560</v>
      </c>
      <c r="I640" s="26" t="s">
        <v>7561</v>
      </c>
    </row>
    <row r="641" spans="1:9" x14ac:dyDescent="0.25">
      <c r="A641" s="7">
        <v>638</v>
      </c>
      <c r="B641" s="36">
        <v>42785</v>
      </c>
      <c r="C641" s="10" t="s">
        <v>4032</v>
      </c>
      <c r="D641" s="25" t="s">
        <v>7562</v>
      </c>
      <c r="E641" s="25" t="s">
        <v>7563</v>
      </c>
      <c r="F641" s="25" t="s">
        <v>7564</v>
      </c>
      <c r="G641" s="25" t="s">
        <v>7565</v>
      </c>
      <c r="H641" s="25" t="s">
        <v>7566</v>
      </c>
      <c r="I641" s="25" t="s">
        <v>7567</v>
      </c>
    </row>
    <row r="642" spans="1:9" x14ac:dyDescent="0.25">
      <c r="A642" s="7">
        <v>639</v>
      </c>
      <c r="B642" s="36">
        <v>42785</v>
      </c>
      <c r="C642" s="10" t="s">
        <v>4032</v>
      </c>
      <c r="D642" s="25" t="s">
        <v>7568</v>
      </c>
      <c r="E642" s="25" t="s">
        <v>7569</v>
      </c>
      <c r="F642" s="25" t="s">
        <v>7570</v>
      </c>
      <c r="G642" s="25"/>
      <c r="H642" s="25" t="s">
        <v>7571</v>
      </c>
      <c r="I642" s="25" t="s">
        <v>7572</v>
      </c>
    </row>
    <row r="643" spans="1:9" x14ac:dyDescent="0.25">
      <c r="A643" s="7">
        <v>640</v>
      </c>
      <c r="B643" s="36">
        <v>42785</v>
      </c>
      <c r="C643" s="10" t="s">
        <v>4032</v>
      </c>
      <c r="D643" s="25" t="s">
        <v>6043</v>
      </c>
      <c r="E643" s="25" t="s">
        <v>7573</v>
      </c>
      <c r="F643" s="25" t="s">
        <v>7574</v>
      </c>
      <c r="G643" s="25"/>
      <c r="H643" s="25" t="s">
        <v>7575</v>
      </c>
      <c r="I643" s="25" t="s">
        <v>7576</v>
      </c>
    </row>
    <row r="644" spans="1:9" x14ac:dyDescent="0.25">
      <c r="A644" s="7">
        <v>641</v>
      </c>
      <c r="B644" s="36">
        <v>42785</v>
      </c>
      <c r="C644" s="10" t="s">
        <v>4032</v>
      </c>
      <c r="D644" s="25" t="s">
        <v>7577</v>
      </c>
      <c r="E644" s="25" t="s">
        <v>7578</v>
      </c>
      <c r="F644" s="25" t="s">
        <v>7579</v>
      </c>
      <c r="G644" s="25"/>
      <c r="H644" s="25" t="s">
        <v>7580</v>
      </c>
      <c r="I644" s="25" t="s">
        <v>7581</v>
      </c>
    </row>
    <row r="645" spans="1:9" x14ac:dyDescent="0.25">
      <c r="A645" s="7">
        <v>642</v>
      </c>
      <c r="B645" s="36">
        <v>42785</v>
      </c>
      <c r="C645" s="10" t="s">
        <v>4032</v>
      </c>
      <c r="D645" s="25" t="s">
        <v>7582</v>
      </c>
      <c r="E645" s="25" t="s">
        <v>7583</v>
      </c>
      <c r="F645" s="25" t="s">
        <v>7584</v>
      </c>
      <c r="G645" s="25"/>
      <c r="H645" s="25" t="s">
        <v>7585</v>
      </c>
      <c r="I645" s="25" t="s">
        <v>7586</v>
      </c>
    </row>
    <row r="646" spans="1:9" x14ac:dyDescent="0.25">
      <c r="A646" s="7">
        <v>643</v>
      </c>
      <c r="B646" s="36">
        <v>42785</v>
      </c>
      <c r="C646" s="10" t="s">
        <v>4032</v>
      </c>
      <c r="D646" s="25" t="s">
        <v>7587</v>
      </c>
      <c r="E646" s="25" t="s">
        <v>7588</v>
      </c>
      <c r="F646" s="25" t="s">
        <v>7589</v>
      </c>
      <c r="G646" s="25"/>
      <c r="H646" s="25" t="s">
        <v>7590</v>
      </c>
      <c r="I646" s="25" t="s">
        <v>7591</v>
      </c>
    </row>
    <row r="647" spans="1:9" x14ac:dyDescent="0.25">
      <c r="A647" s="7">
        <v>644</v>
      </c>
      <c r="B647" s="36">
        <v>42785</v>
      </c>
      <c r="C647" s="10" t="s">
        <v>4032</v>
      </c>
      <c r="D647" s="25" t="s">
        <v>7592</v>
      </c>
      <c r="E647" s="25" t="s">
        <v>7593</v>
      </c>
      <c r="F647" s="25" t="s">
        <v>7594</v>
      </c>
      <c r="G647" s="25" t="s">
        <v>7595</v>
      </c>
      <c r="H647" s="25" t="s">
        <v>7596</v>
      </c>
      <c r="I647" s="25" t="s">
        <v>7597</v>
      </c>
    </row>
    <row r="648" spans="1:9" x14ac:dyDescent="0.25">
      <c r="A648" s="7">
        <v>645</v>
      </c>
      <c r="B648" s="36">
        <v>42785</v>
      </c>
      <c r="C648" s="10" t="s">
        <v>4032</v>
      </c>
      <c r="D648" s="25" t="s">
        <v>1249</v>
      </c>
      <c r="E648" s="25" t="s">
        <v>7598</v>
      </c>
      <c r="F648" s="25" t="s">
        <v>7599</v>
      </c>
      <c r="G648" s="25"/>
      <c r="H648" s="25" t="s">
        <v>7600</v>
      </c>
      <c r="I648" s="25" t="s">
        <v>7601</v>
      </c>
    </row>
    <row r="649" spans="1:9" x14ac:dyDescent="0.25">
      <c r="A649" s="7">
        <v>646</v>
      </c>
      <c r="B649" s="36">
        <v>42785</v>
      </c>
      <c r="C649" s="10" t="s">
        <v>4031</v>
      </c>
      <c r="D649" s="25" t="s">
        <v>7602</v>
      </c>
      <c r="E649" s="25" t="s">
        <v>7603</v>
      </c>
      <c r="F649" s="25" t="s">
        <v>7604</v>
      </c>
      <c r="G649" s="25"/>
      <c r="H649" s="25" t="s">
        <v>7605</v>
      </c>
      <c r="I649" s="25" t="s">
        <v>7606</v>
      </c>
    </row>
    <row r="650" spans="1:9" x14ac:dyDescent="0.25">
      <c r="A650" s="7">
        <v>647</v>
      </c>
      <c r="B650" s="36">
        <v>42785</v>
      </c>
      <c r="C650" s="10" t="s">
        <v>4031</v>
      </c>
      <c r="D650" s="25" t="s">
        <v>7607</v>
      </c>
      <c r="E650" s="25" t="s">
        <v>7608</v>
      </c>
      <c r="F650" s="25" t="s">
        <v>7609</v>
      </c>
      <c r="G650" s="25" t="s">
        <v>7610</v>
      </c>
      <c r="H650" s="25" t="s">
        <v>7611</v>
      </c>
      <c r="I650" s="25" t="s">
        <v>7612</v>
      </c>
    </row>
    <row r="651" spans="1:9" x14ac:dyDescent="0.25">
      <c r="A651" s="7">
        <v>648</v>
      </c>
      <c r="B651" s="36">
        <v>42785</v>
      </c>
      <c r="C651" s="10" t="s">
        <v>4031</v>
      </c>
      <c r="D651" s="25" t="s">
        <v>7613</v>
      </c>
      <c r="E651" s="25" t="s">
        <v>7614</v>
      </c>
      <c r="F651" s="25" t="s">
        <v>7615</v>
      </c>
      <c r="G651" s="25"/>
      <c r="H651" s="25" t="s">
        <v>7616</v>
      </c>
      <c r="I651" s="25" t="s">
        <v>7617</v>
      </c>
    </row>
    <row r="652" spans="1:9" x14ac:dyDescent="0.25">
      <c r="A652" s="7">
        <v>649</v>
      </c>
      <c r="B652" s="36">
        <v>42785</v>
      </c>
      <c r="C652" s="10" t="s">
        <v>4031</v>
      </c>
      <c r="D652" s="25" t="s">
        <v>7618</v>
      </c>
      <c r="E652" s="25" t="s">
        <v>7619</v>
      </c>
      <c r="F652" s="25" t="s">
        <v>7620</v>
      </c>
      <c r="G652" s="25" t="s">
        <v>7621</v>
      </c>
      <c r="H652" s="25" t="s">
        <v>7622</v>
      </c>
      <c r="I652" s="25" t="s">
        <v>7623</v>
      </c>
    </row>
    <row r="653" spans="1:9" x14ac:dyDescent="0.25">
      <c r="A653" s="7">
        <v>650</v>
      </c>
      <c r="B653" s="36">
        <v>42785</v>
      </c>
      <c r="C653" s="10" t="s">
        <v>4031</v>
      </c>
      <c r="D653" s="25" t="s">
        <v>7624</v>
      </c>
      <c r="E653" s="25" t="s">
        <v>7625</v>
      </c>
      <c r="F653" s="25" t="s">
        <v>7626</v>
      </c>
      <c r="G653" s="25" t="s">
        <v>7627</v>
      </c>
      <c r="H653" s="25" t="s">
        <v>7628</v>
      </c>
      <c r="I653" s="25" t="s">
        <v>7629</v>
      </c>
    </row>
    <row r="654" spans="1:9" x14ac:dyDescent="0.25">
      <c r="A654" s="7">
        <v>651</v>
      </c>
      <c r="B654" s="35">
        <v>42785</v>
      </c>
      <c r="C654" s="14" t="s">
        <v>4031</v>
      </c>
      <c r="D654" s="26" t="s">
        <v>7630</v>
      </c>
      <c r="E654" s="26" t="s">
        <v>7631</v>
      </c>
      <c r="F654" s="26" t="s">
        <v>7632</v>
      </c>
      <c r="G654" s="26" t="s">
        <v>7633</v>
      </c>
      <c r="H654" s="26" t="s">
        <v>7634</v>
      </c>
      <c r="I654" s="26" t="s">
        <v>7635</v>
      </c>
    </row>
    <row r="655" spans="1:9" x14ac:dyDescent="0.25">
      <c r="A655" s="7">
        <v>652</v>
      </c>
      <c r="B655" s="36">
        <v>42785</v>
      </c>
      <c r="C655" s="10" t="s">
        <v>4031</v>
      </c>
      <c r="D655" s="25" t="s">
        <v>7636</v>
      </c>
      <c r="E655" s="25" t="s">
        <v>7637</v>
      </c>
      <c r="F655" s="25" t="s">
        <v>7638</v>
      </c>
      <c r="G655" s="25" t="s">
        <v>7639</v>
      </c>
      <c r="H655" s="25" t="s">
        <v>7640</v>
      </c>
      <c r="I655" s="25" t="s">
        <v>7641</v>
      </c>
    </row>
    <row r="656" spans="1:9" x14ac:dyDescent="0.25">
      <c r="A656" s="7">
        <v>653</v>
      </c>
      <c r="B656" s="36">
        <v>42785</v>
      </c>
      <c r="C656" s="10" t="s">
        <v>4031</v>
      </c>
      <c r="D656" s="25" t="s">
        <v>7642</v>
      </c>
      <c r="E656" s="25" t="s">
        <v>7643</v>
      </c>
      <c r="F656" s="25" t="s">
        <v>7644</v>
      </c>
      <c r="G656" s="25" t="s">
        <v>7645</v>
      </c>
      <c r="H656" s="25" t="s">
        <v>7646</v>
      </c>
      <c r="I656" s="25" t="s">
        <v>7647</v>
      </c>
    </row>
    <row r="657" spans="1:9" x14ac:dyDescent="0.25">
      <c r="A657" s="7">
        <v>654</v>
      </c>
      <c r="B657" s="36">
        <v>42785</v>
      </c>
      <c r="C657" s="10" t="s">
        <v>4031</v>
      </c>
      <c r="D657" s="25" t="s">
        <v>7648</v>
      </c>
      <c r="E657" s="25" t="s">
        <v>7649</v>
      </c>
      <c r="F657" s="25" t="s">
        <v>7650</v>
      </c>
      <c r="G657" s="25"/>
      <c r="H657" s="25" t="s">
        <v>7651</v>
      </c>
      <c r="I657" s="25" t="s">
        <v>7652</v>
      </c>
    </row>
    <row r="658" spans="1:9" x14ac:dyDescent="0.25">
      <c r="A658" s="7">
        <v>655</v>
      </c>
      <c r="B658" s="36">
        <v>42785</v>
      </c>
      <c r="C658" s="10" t="s">
        <v>4031</v>
      </c>
      <c r="D658" s="25" t="s">
        <v>7653</v>
      </c>
      <c r="E658" s="25" t="s">
        <v>7654</v>
      </c>
      <c r="F658" s="25" t="s">
        <v>7655</v>
      </c>
      <c r="G658" s="25" t="s">
        <v>7656</v>
      </c>
      <c r="H658" s="25" t="s">
        <v>7657</v>
      </c>
      <c r="I658" s="25" t="s">
        <v>7658</v>
      </c>
    </row>
    <row r="659" spans="1:9" x14ac:dyDescent="0.25">
      <c r="A659" s="7">
        <v>656</v>
      </c>
      <c r="B659" s="36">
        <v>42785</v>
      </c>
      <c r="C659" s="10" t="s">
        <v>4031</v>
      </c>
      <c r="D659" s="25" t="s">
        <v>7659</v>
      </c>
      <c r="E659" s="25" t="s">
        <v>4644</v>
      </c>
      <c r="F659" s="25" t="s">
        <v>7660</v>
      </c>
      <c r="G659" s="25" t="s">
        <v>7661</v>
      </c>
      <c r="H659" s="25" t="s">
        <v>7662</v>
      </c>
      <c r="I659" s="25" t="s">
        <v>7663</v>
      </c>
    </row>
    <row r="660" spans="1:9" x14ac:dyDescent="0.25">
      <c r="A660" s="7">
        <v>657</v>
      </c>
      <c r="B660" s="36">
        <v>42785</v>
      </c>
      <c r="C660" s="10" t="s">
        <v>4031</v>
      </c>
      <c r="D660" s="25" t="s">
        <v>7664</v>
      </c>
      <c r="E660" s="25" t="s">
        <v>7665</v>
      </c>
      <c r="F660" s="25" t="s">
        <v>7666</v>
      </c>
      <c r="G660" s="25" t="s">
        <v>7667</v>
      </c>
      <c r="H660" s="25" t="s">
        <v>7668</v>
      </c>
      <c r="I660" s="25" t="s">
        <v>7669</v>
      </c>
    </row>
    <row r="661" spans="1:9" x14ac:dyDescent="0.25">
      <c r="A661" s="7">
        <v>658</v>
      </c>
      <c r="B661" s="36">
        <v>42785</v>
      </c>
      <c r="C661" s="10" t="s">
        <v>4031</v>
      </c>
      <c r="D661" s="25" t="s">
        <v>7670</v>
      </c>
      <c r="E661" s="25" t="s">
        <v>7671</v>
      </c>
      <c r="F661" s="25" t="s">
        <v>7672</v>
      </c>
      <c r="G661" s="25" t="s">
        <v>7673</v>
      </c>
      <c r="H661" s="25" t="s">
        <v>7674</v>
      </c>
      <c r="I661" s="25" t="s">
        <v>7675</v>
      </c>
    </row>
    <row r="662" spans="1:9" x14ac:dyDescent="0.25">
      <c r="A662" s="7">
        <v>659</v>
      </c>
      <c r="B662" s="36">
        <v>42785</v>
      </c>
      <c r="C662" s="10" t="s">
        <v>4031</v>
      </c>
      <c r="D662" s="25" t="s">
        <v>7676</v>
      </c>
      <c r="E662" s="25" t="s">
        <v>7677</v>
      </c>
      <c r="F662" s="25" t="s">
        <v>7678</v>
      </c>
      <c r="G662" s="25" t="s">
        <v>7679</v>
      </c>
      <c r="H662" s="25" t="s">
        <v>7680</v>
      </c>
      <c r="I662" s="25" t="s">
        <v>7681</v>
      </c>
    </row>
    <row r="663" spans="1:9" x14ac:dyDescent="0.25">
      <c r="A663" s="7">
        <v>660</v>
      </c>
      <c r="B663" s="35">
        <v>42785</v>
      </c>
      <c r="C663" s="14" t="s">
        <v>4031</v>
      </c>
      <c r="D663" s="26" t="s">
        <v>7682</v>
      </c>
      <c r="E663" s="26" t="s">
        <v>7683</v>
      </c>
      <c r="F663" s="26" t="s">
        <v>7684</v>
      </c>
      <c r="G663" s="26" t="s">
        <v>7685</v>
      </c>
      <c r="H663" s="26" t="s">
        <v>7686</v>
      </c>
      <c r="I663" s="26" t="s">
        <v>7687</v>
      </c>
    </row>
    <row r="664" spans="1:9" x14ac:dyDescent="0.25">
      <c r="A664" s="7">
        <v>661</v>
      </c>
      <c r="B664" s="36">
        <v>42785</v>
      </c>
      <c r="C664" s="10" t="s">
        <v>4031</v>
      </c>
      <c r="D664" s="25" t="s">
        <v>7688</v>
      </c>
      <c r="E664" s="25" t="s">
        <v>7689</v>
      </c>
      <c r="F664" s="25" t="s">
        <v>7690</v>
      </c>
      <c r="G664" s="25"/>
      <c r="H664" s="25" t="s">
        <v>7691</v>
      </c>
      <c r="I664" s="25" t="s">
        <v>7692</v>
      </c>
    </row>
    <row r="665" spans="1:9" x14ac:dyDescent="0.25">
      <c r="A665" s="7">
        <v>662</v>
      </c>
      <c r="B665" s="36">
        <v>42785</v>
      </c>
      <c r="C665" s="10" t="s">
        <v>4031</v>
      </c>
      <c r="D665" s="25" t="s">
        <v>7693</v>
      </c>
      <c r="E665" s="25" t="s">
        <v>7694</v>
      </c>
      <c r="F665" s="25" t="s">
        <v>7695</v>
      </c>
      <c r="G665" s="25" t="s">
        <v>7696</v>
      </c>
      <c r="H665" s="25" t="s">
        <v>7697</v>
      </c>
      <c r="I665" s="25" t="s">
        <v>7698</v>
      </c>
    </row>
    <row r="666" spans="1:9" x14ac:dyDescent="0.25">
      <c r="A666" s="7">
        <v>663</v>
      </c>
      <c r="B666" s="36">
        <v>42785</v>
      </c>
      <c r="C666" s="10" t="s">
        <v>4031</v>
      </c>
      <c r="D666" s="25" t="s">
        <v>7699</v>
      </c>
      <c r="E666" s="25" t="s">
        <v>7700</v>
      </c>
      <c r="F666" s="25" t="s">
        <v>7701</v>
      </c>
      <c r="G666" s="25" t="s">
        <v>7702</v>
      </c>
      <c r="H666" s="25" t="s">
        <v>7703</v>
      </c>
      <c r="I666" s="25" t="s">
        <v>7704</v>
      </c>
    </row>
    <row r="667" spans="1:9" x14ac:dyDescent="0.25">
      <c r="A667" s="7">
        <v>664</v>
      </c>
      <c r="B667" s="36">
        <v>42785</v>
      </c>
      <c r="C667" s="10" t="s">
        <v>4031</v>
      </c>
      <c r="D667" s="25" t="s">
        <v>7705</v>
      </c>
      <c r="E667" s="25" t="s">
        <v>145</v>
      </c>
      <c r="F667" s="25" t="s">
        <v>7706</v>
      </c>
      <c r="G667" s="25"/>
      <c r="H667" s="25" t="s">
        <v>7707</v>
      </c>
      <c r="I667" s="25" t="s">
        <v>7708</v>
      </c>
    </row>
    <row r="668" spans="1:9" x14ac:dyDescent="0.25">
      <c r="A668" s="7">
        <v>665</v>
      </c>
      <c r="B668" s="36">
        <v>42785</v>
      </c>
      <c r="C668" s="10" t="s">
        <v>4031</v>
      </c>
      <c r="D668" s="25" t="s">
        <v>7709</v>
      </c>
      <c r="E668" s="25" t="s">
        <v>7710</v>
      </c>
      <c r="F668" s="25" t="s">
        <v>7711</v>
      </c>
      <c r="G668" s="25" t="s">
        <v>7712</v>
      </c>
      <c r="H668" s="25" t="s">
        <v>7713</v>
      </c>
      <c r="I668" s="25" t="s">
        <v>7714</v>
      </c>
    </row>
    <row r="669" spans="1:9" x14ac:dyDescent="0.25">
      <c r="A669" s="7">
        <v>666</v>
      </c>
      <c r="B669" s="36">
        <v>42785</v>
      </c>
      <c r="C669" s="10" t="s">
        <v>4031</v>
      </c>
      <c r="D669" s="25" t="s">
        <v>7715</v>
      </c>
      <c r="E669" s="25" t="s">
        <v>7716</v>
      </c>
      <c r="F669" s="25" t="s">
        <v>7717</v>
      </c>
      <c r="G669" s="25"/>
      <c r="H669" s="25" t="s">
        <v>7718</v>
      </c>
      <c r="I669" s="25" t="s">
        <v>7719</v>
      </c>
    </row>
    <row r="670" spans="1:9" x14ac:dyDescent="0.25">
      <c r="A670" s="7">
        <v>667</v>
      </c>
      <c r="B670" s="36">
        <v>42785</v>
      </c>
      <c r="C670" s="10" t="s">
        <v>4031</v>
      </c>
      <c r="D670" s="25" t="s">
        <v>7720</v>
      </c>
      <c r="E670" s="25" t="s">
        <v>4418</v>
      </c>
      <c r="F670" s="25" t="s">
        <v>7721</v>
      </c>
      <c r="G670" s="25" t="s">
        <v>7722</v>
      </c>
      <c r="H670" s="25" t="s">
        <v>7723</v>
      </c>
      <c r="I670" s="25" t="s">
        <v>7724</v>
      </c>
    </row>
    <row r="671" spans="1:9" x14ac:dyDescent="0.25">
      <c r="A671" s="7">
        <v>668</v>
      </c>
      <c r="B671" s="36">
        <v>42785</v>
      </c>
      <c r="C671" s="10" t="s">
        <v>4031</v>
      </c>
      <c r="D671" s="25" t="s">
        <v>7725</v>
      </c>
      <c r="E671" s="25" t="s">
        <v>7726</v>
      </c>
      <c r="F671" s="25" t="s">
        <v>7727</v>
      </c>
      <c r="G671" s="25" t="s">
        <v>7728</v>
      </c>
      <c r="H671" s="25" t="s">
        <v>7729</v>
      </c>
      <c r="I671" s="25" t="s">
        <v>7730</v>
      </c>
    </row>
    <row r="672" spans="1:9" x14ac:dyDescent="0.25">
      <c r="A672" s="7">
        <v>669</v>
      </c>
      <c r="B672" s="36">
        <v>42785</v>
      </c>
      <c r="C672" s="10" t="s">
        <v>4031</v>
      </c>
      <c r="D672" s="25" t="s">
        <v>7731</v>
      </c>
      <c r="E672" s="25" t="s">
        <v>12</v>
      </c>
      <c r="F672" s="25" t="s">
        <v>7732</v>
      </c>
      <c r="G672" s="25"/>
      <c r="H672" s="25" t="s">
        <v>7733</v>
      </c>
      <c r="I672" s="25" t="s">
        <v>7734</v>
      </c>
    </row>
    <row r="673" spans="1:9" x14ac:dyDescent="0.25">
      <c r="A673" s="7">
        <v>670</v>
      </c>
      <c r="B673" s="36">
        <v>42785</v>
      </c>
      <c r="C673" s="10" t="s">
        <v>4031</v>
      </c>
      <c r="D673" s="25" t="s">
        <v>7735</v>
      </c>
      <c r="E673" s="25" t="s">
        <v>7736</v>
      </c>
      <c r="F673" s="25" t="s">
        <v>7737</v>
      </c>
      <c r="G673" s="25"/>
      <c r="H673" s="25" t="s">
        <v>7738</v>
      </c>
      <c r="I673" s="25" t="s">
        <v>7739</v>
      </c>
    </row>
    <row r="674" spans="1:9" x14ac:dyDescent="0.25">
      <c r="A674" s="7">
        <v>671</v>
      </c>
      <c r="B674" s="36">
        <v>42785</v>
      </c>
      <c r="C674" s="10" t="s">
        <v>4031</v>
      </c>
      <c r="D674" s="25" t="s">
        <v>7740</v>
      </c>
      <c r="E674" s="25" t="s">
        <v>7741</v>
      </c>
      <c r="F674" s="25" t="s">
        <v>7742</v>
      </c>
      <c r="G674" s="25" t="s">
        <v>7743</v>
      </c>
      <c r="H674" s="25" t="s">
        <v>7744</v>
      </c>
      <c r="I674" s="25" t="s">
        <v>7745</v>
      </c>
    </row>
    <row r="675" spans="1:9" x14ac:dyDescent="0.25">
      <c r="A675" s="7">
        <v>672</v>
      </c>
      <c r="B675" s="36">
        <v>42785</v>
      </c>
      <c r="C675" s="10" t="s">
        <v>4031</v>
      </c>
      <c r="D675" s="25" t="s">
        <v>7746</v>
      </c>
      <c r="E675" s="25" t="s">
        <v>7747</v>
      </c>
      <c r="F675" s="25" t="s">
        <v>7748</v>
      </c>
      <c r="G675" s="25" t="s">
        <v>7749</v>
      </c>
      <c r="H675" s="25" t="s">
        <v>7750</v>
      </c>
      <c r="I675" s="25" t="s">
        <v>7751</v>
      </c>
    </row>
    <row r="676" spans="1:9" x14ac:dyDescent="0.25">
      <c r="A676" s="7">
        <v>673</v>
      </c>
      <c r="B676" s="36">
        <v>42785</v>
      </c>
      <c r="C676" s="10" t="s">
        <v>4031</v>
      </c>
      <c r="D676" s="25" t="s">
        <v>7752</v>
      </c>
      <c r="E676" s="25" t="s">
        <v>7753</v>
      </c>
      <c r="F676" s="25" t="s">
        <v>7754</v>
      </c>
      <c r="G676" s="25"/>
      <c r="H676" s="25" t="s">
        <v>7755</v>
      </c>
      <c r="I676" s="25" t="s">
        <v>7756</v>
      </c>
    </row>
    <row r="677" spans="1:9" x14ac:dyDescent="0.25">
      <c r="A677" s="7">
        <v>674</v>
      </c>
      <c r="B677" s="36">
        <v>42785</v>
      </c>
      <c r="C677" s="10" t="s">
        <v>4031</v>
      </c>
      <c r="D677" s="25" t="s">
        <v>7757</v>
      </c>
      <c r="E677" s="25" t="s">
        <v>7758</v>
      </c>
      <c r="F677" s="25" t="s">
        <v>7759</v>
      </c>
      <c r="G677" s="25"/>
      <c r="H677" s="25" t="s">
        <v>7760</v>
      </c>
      <c r="I677" s="25" t="s">
        <v>7761</v>
      </c>
    </row>
    <row r="678" spans="1:9" x14ac:dyDescent="0.25">
      <c r="A678" s="7">
        <v>675</v>
      </c>
      <c r="B678" s="35">
        <v>42785</v>
      </c>
      <c r="C678" s="14" t="s">
        <v>4031</v>
      </c>
      <c r="D678" s="26" t="s">
        <v>7762</v>
      </c>
      <c r="E678" s="26" t="s">
        <v>7763</v>
      </c>
      <c r="F678" s="26" t="s">
        <v>7764</v>
      </c>
      <c r="G678" s="33" t="s">
        <v>7765</v>
      </c>
      <c r="H678" s="26" t="s">
        <v>7766</v>
      </c>
      <c r="I678" s="26" t="s">
        <v>7767</v>
      </c>
    </row>
    <row r="679" spans="1:9" x14ac:dyDescent="0.25">
      <c r="A679" s="7">
        <v>676</v>
      </c>
      <c r="B679" s="36">
        <v>42785</v>
      </c>
      <c r="C679" s="10" t="s">
        <v>4031</v>
      </c>
      <c r="D679" s="25" t="s">
        <v>7768</v>
      </c>
      <c r="E679" s="25" t="s">
        <v>7115</v>
      </c>
      <c r="F679" s="25" t="s">
        <v>7769</v>
      </c>
      <c r="G679" s="25" t="s">
        <v>7770</v>
      </c>
      <c r="H679" s="25" t="s">
        <v>7771</v>
      </c>
      <c r="I679" s="25" t="s">
        <v>7772</v>
      </c>
    </row>
    <row r="680" spans="1:9" x14ac:dyDescent="0.25">
      <c r="A680" s="7">
        <v>677</v>
      </c>
      <c r="B680" s="36">
        <v>42785</v>
      </c>
      <c r="C680" s="10" t="s">
        <v>4031</v>
      </c>
      <c r="D680" s="25" t="s">
        <v>7773</v>
      </c>
      <c r="E680" s="25" t="s">
        <v>7774</v>
      </c>
      <c r="F680" s="25" t="s">
        <v>7775</v>
      </c>
      <c r="G680" s="25"/>
      <c r="H680" s="25" t="s">
        <v>7776</v>
      </c>
      <c r="I680" s="25" t="s">
        <v>7777</v>
      </c>
    </row>
    <row r="681" spans="1:9" x14ac:dyDescent="0.25">
      <c r="A681" s="7">
        <v>678</v>
      </c>
      <c r="B681" s="36">
        <v>42785</v>
      </c>
      <c r="C681" s="10" t="s">
        <v>4031</v>
      </c>
      <c r="D681" s="25" t="s">
        <v>7778</v>
      </c>
      <c r="E681" s="25" t="s">
        <v>7779</v>
      </c>
      <c r="F681" s="25" t="s">
        <v>7780</v>
      </c>
      <c r="G681" s="25"/>
      <c r="H681" s="25" t="s">
        <v>7781</v>
      </c>
      <c r="I681" s="25" t="s">
        <v>7782</v>
      </c>
    </row>
    <row r="682" spans="1:9" x14ac:dyDescent="0.25">
      <c r="A682" s="7">
        <v>679</v>
      </c>
      <c r="B682" s="36">
        <v>42785</v>
      </c>
      <c r="C682" s="10" t="s">
        <v>4031</v>
      </c>
      <c r="D682" s="25" t="s">
        <v>7783</v>
      </c>
      <c r="E682" s="25" t="s">
        <v>7784</v>
      </c>
      <c r="F682" s="25" t="s">
        <v>7785</v>
      </c>
      <c r="G682" s="25"/>
      <c r="H682" s="25" t="s">
        <v>7786</v>
      </c>
      <c r="I682" s="25" t="s">
        <v>7787</v>
      </c>
    </row>
    <row r="683" spans="1:9" x14ac:dyDescent="0.25">
      <c r="A683" s="7">
        <v>680</v>
      </c>
      <c r="B683" s="36">
        <v>42785</v>
      </c>
      <c r="C683" s="10" t="s">
        <v>4031</v>
      </c>
      <c r="D683" s="25" t="s">
        <v>7788</v>
      </c>
      <c r="E683" s="25" t="s">
        <v>7789</v>
      </c>
      <c r="F683" s="25" t="s">
        <v>7790</v>
      </c>
      <c r="G683" s="25"/>
      <c r="H683" s="25" t="s">
        <v>7791</v>
      </c>
      <c r="I683" s="25" t="s">
        <v>7792</v>
      </c>
    </row>
    <row r="684" spans="1:9" x14ac:dyDescent="0.25">
      <c r="A684" s="7">
        <v>681</v>
      </c>
      <c r="B684" s="36">
        <v>42785</v>
      </c>
      <c r="C684" s="10" t="s">
        <v>4033</v>
      </c>
      <c r="D684" s="25" t="s">
        <v>7793</v>
      </c>
      <c r="E684" s="25" t="s">
        <v>7794</v>
      </c>
      <c r="F684" s="25" t="s">
        <v>7795</v>
      </c>
      <c r="G684" s="25" t="s">
        <v>7796</v>
      </c>
      <c r="H684" s="25" t="s">
        <v>7797</v>
      </c>
      <c r="I684" s="25" t="s">
        <v>7798</v>
      </c>
    </row>
    <row r="685" spans="1:9" x14ac:dyDescent="0.25">
      <c r="A685" s="7">
        <v>682</v>
      </c>
      <c r="B685" s="36">
        <v>42785</v>
      </c>
      <c r="C685" s="10" t="s">
        <v>4033</v>
      </c>
      <c r="D685" s="25" t="s">
        <v>7799</v>
      </c>
      <c r="E685" s="25" t="s">
        <v>12</v>
      </c>
      <c r="F685" s="25" t="s">
        <v>7800</v>
      </c>
      <c r="G685" s="25" t="s">
        <v>7801</v>
      </c>
      <c r="H685" s="25" t="s">
        <v>7802</v>
      </c>
      <c r="I685" s="25" t="s">
        <v>7803</v>
      </c>
    </row>
    <row r="686" spans="1:9" x14ac:dyDescent="0.25">
      <c r="A686" s="7">
        <v>683</v>
      </c>
      <c r="B686" s="36">
        <v>42785</v>
      </c>
      <c r="C686" s="10" t="s">
        <v>4033</v>
      </c>
      <c r="D686" s="25" t="s">
        <v>7804</v>
      </c>
      <c r="E686" s="25" t="s">
        <v>7805</v>
      </c>
      <c r="F686" s="25" t="s">
        <v>7806</v>
      </c>
      <c r="G686" s="25"/>
      <c r="H686" s="25" t="s">
        <v>7807</v>
      </c>
      <c r="I686" s="25" t="s">
        <v>7808</v>
      </c>
    </row>
    <row r="687" spans="1:9" x14ac:dyDescent="0.25">
      <c r="A687" s="7">
        <v>684</v>
      </c>
      <c r="B687" s="36">
        <v>42785</v>
      </c>
      <c r="C687" s="10" t="s">
        <v>4033</v>
      </c>
      <c r="D687" s="25" t="s">
        <v>7809</v>
      </c>
      <c r="E687" s="25" t="s">
        <v>7810</v>
      </c>
      <c r="F687" s="25" t="s">
        <v>7811</v>
      </c>
      <c r="G687" s="25" t="s">
        <v>7812</v>
      </c>
      <c r="H687" s="25" t="s">
        <v>7813</v>
      </c>
      <c r="I687" s="25" t="s">
        <v>7814</v>
      </c>
    </row>
    <row r="688" spans="1:9" x14ac:dyDescent="0.25">
      <c r="A688" s="7">
        <v>685</v>
      </c>
      <c r="B688" s="36">
        <v>42785</v>
      </c>
      <c r="C688" s="10" t="s">
        <v>4033</v>
      </c>
      <c r="D688" s="25" t="s">
        <v>7815</v>
      </c>
      <c r="E688" s="25" t="s">
        <v>7816</v>
      </c>
      <c r="F688" s="25" t="s">
        <v>7817</v>
      </c>
      <c r="G688" s="25"/>
      <c r="H688" s="25" t="s">
        <v>7818</v>
      </c>
      <c r="I688" s="25" t="s">
        <v>7819</v>
      </c>
    </row>
    <row r="689" spans="1:9" x14ac:dyDescent="0.25">
      <c r="A689" s="7">
        <v>686</v>
      </c>
      <c r="B689" s="36">
        <v>42785</v>
      </c>
      <c r="C689" s="10" t="s">
        <v>4033</v>
      </c>
      <c r="D689" s="25" t="s">
        <v>7820</v>
      </c>
      <c r="E689" s="25" t="s">
        <v>84</v>
      </c>
      <c r="F689" s="25" t="s">
        <v>7821</v>
      </c>
      <c r="G689" s="25" t="s">
        <v>7822</v>
      </c>
      <c r="H689" s="25" t="s">
        <v>7823</v>
      </c>
      <c r="I689" s="25" t="s">
        <v>7824</v>
      </c>
    </row>
    <row r="690" spans="1:9" x14ac:dyDescent="0.25">
      <c r="A690" s="7">
        <v>687</v>
      </c>
      <c r="B690" s="36">
        <v>42785</v>
      </c>
      <c r="C690" s="10" t="s">
        <v>4033</v>
      </c>
      <c r="D690" s="25" t="s">
        <v>6799</v>
      </c>
      <c r="E690" s="25" t="s">
        <v>7825</v>
      </c>
      <c r="F690" s="25" t="s">
        <v>7826</v>
      </c>
      <c r="G690" s="25"/>
      <c r="H690" s="25" t="s">
        <v>7827</v>
      </c>
      <c r="I690" s="25" t="s">
        <v>7828</v>
      </c>
    </row>
    <row r="691" spans="1:9" x14ac:dyDescent="0.25">
      <c r="A691" s="7">
        <v>688</v>
      </c>
      <c r="B691" s="36">
        <v>42785</v>
      </c>
      <c r="C691" s="10" t="s">
        <v>4033</v>
      </c>
      <c r="D691" s="25" t="s">
        <v>7829</v>
      </c>
      <c r="E691" s="25" t="s">
        <v>7830</v>
      </c>
      <c r="F691" s="25" t="s">
        <v>7831</v>
      </c>
      <c r="G691" s="25"/>
      <c r="H691" s="25" t="s">
        <v>7832</v>
      </c>
      <c r="I691" s="25" t="s">
        <v>7833</v>
      </c>
    </row>
    <row r="692" spans="1:9" x14ac:dyDescent="0.25">
      <c r="A692" s="7">
        <v>689</v>
      </c>
      <c r="B692" s="36">
        <v>42785</v>
      </c>
      <c r="C692" s="10" t="s">
        <v>4033</v>
      </c>
      <c r="D692" s="25" t="s">
        <v>7834</v>
      </c>
      <c r="E692" s="25" t="s">
        <v>7835</v>
      </c>
      <c r="F692" s="25" t="s">
        <v>7836</v>
      </c>
      <c r="G692" s="25" t="s">
        <v>7837</v>
      </c>
      <c r="H692" s="25" t="s">
        <v>7838</v>
      </c>
      <c r="I692" s="25" t="s">
        <v>7839</v>
      </c>
    </row>
    <row r="693" spans="1:9" x14ac:dyDescent="0.25">
      <c r="A693" s="7">
        <v>690</v>
      </c>
      <c r="B693" s="35">
        <v>42785</v>
      </c>
      <c r="C693" s="14" t="s">
        <v>4033</v>
      </c>
      <c r="D693" s="26" t="s">
        <v>7840</v>
      </c>
      <c r="E693" s="26" t="s">
        <v>7138</v>
      </c>
      <c r="F693" s="26" t="s">
        <v>7841</v>
      </c>
      <c r="G693" s="26" t="s">
        <v>7842</v>
      </c>
      <c r="H693" s="26" t="s">
        <v>7843</v>
      </c>
      <c r="I693" s="26" t="s">
        <v>7844</v>
      </c>
    </row>
    <row r="694" spans="1:9" x14ac:dyDescent="0.25">
      <c r="A694" s="7">
        <v>691</v>
      </c>
      <c r="B694" s="36">
        <v>42785</v>
      </c>
      <c r="C694" s="10" t="s">
        <v>4033</v>
      </c>
      <c r="D694" s="25" t="s">
        <v>7845</v>
      </c>
      <c r="E694" s="25" t="s">
        <v>7846</v>
      </c>
      <c r="F694" s="25" t="s">
        <v>7847</v>
      </c>
      <c r="G694" s="25" t="s">
        <v>7848</v>
      </c>
      <c r="H694" s="25" t="s">
        <v>7849</v>
      </c>
      <c r="I694" s="25" t="s">
        <v>7850</v>
      </c>
    </row>
    <row r="695" spans="1:9" x14ac:dyDescent="0.25">
      <c r="A695" s="7">
        <v>692</v>
      </c>
      <c r="B695" s="36">
        <v>42785</v>
      </c>
      <c r="C695" s="10" t="s">
        <v>4033</v>
      </c>
      <c r="D695" s="25" t="s">
        <v>7851</v>
      </c>
      <c r="E695" s="25" t="s">
        <v>7852</v>
      </c>
      <c r="F695" s="25" t="s">
        <v>7853</v>
      </c>
      <c r="G695" s="25"/>
      <c r="H695" s="25" t="s">
        <v>7854</v>
      </c>
      <c r="I695" s="25" t="s">
        <v>7855</v>
      </c>
    </row>
    <row r="696" spans="1:9" x14ac:dyDescent="0.25">
      <c r="A696" s="7">
        <v>693</v>
      </c>
      <c r="B696" s="36">
        <v>42785</v>
      </c>
      <c r="C696" s="10" t="s">
        <v>4033</v>
      </c>
      <c r="D696" s="25" t="s">
        <v>7856</v>
      </c>
      <c r="E696" s="25" t="s">
        <v>7857</v>
      </c>
      <c r="F696" s="25" t="s">
        <v>7858</v>
      </c>
      <c r="G696" s="25" t="s">
        <v>7859</v>
      </c>
      <c r="H696" s="25" t="s">
        <v>7860</v>
      </c>
      <c r="I696" s="25" t="s">
        <v>7861</v>
      </c>
    </row>
    <row r="697" spans="1:9" x14ac:dyDescent="0.25">
      <c r="A697" s="7">
        <v>694</v>
      </c>
      <c r="B697" s="36">
        <v>42785</v>
      </c>
      <c r="C697" s="10" t="s">
        <v>4033</v>
      </c>
      <c r="D697" s="25" t="s">
        <v>7862</v>
      </c>
      <c r="E697" s="25" t="s">
        <v>7863</v>
      </c>
      <c r="F697" s="25" t="s">
        <v>7864</v>
      </c>
      <c r="G697" s="25" t="s">
        <v>7865</v>
      </c>
      <c r="H697" s="25" t="s">
        <v>7866</v>
      </c>
      <c r="I697" s="25" t="s">
        <v>7867</v>
      </c>
    </row>
    <row r="698" spans="1:9" x14ac:dyDescent="0.25">
      <c r="A698" s="7">
        <v>695</v>
      </c>
      <c r="B698" s="36">
        <v>42785</v>
      </c>
      <c r="C698" s="10" t="s">
        <v>4033</v>
      </c>
      <c r="D698" s="25" t="s">
        <v>7868</v>
      </c>
      <c r="E698" s="25" t="s">
        <v>7869</v>
      </c>
      <c r="F698" s="25" t="s">
        <v>7870</v>
      </c>
      <c r="G698" s="25"/>
      <c r="H698" s="25" t="s">
        <v>7871</v>
      </c>
      <c r="I698" s="25" t="s">
        <v>7872</v>
      </c>
    </row>
    <row r="699" spans="1:9" x14ac:dyDescent="0.25">
      <c r="A699" s="7">
        <v>696</v>
      </c>
      <c r="B699" s="36">
        <v>42785</v>
      </c>
      <c r="C699" s="10" t="s">
        <v>4033</v>
      </c>
      <c r="D699" s="25" t="s">
        <v>7873</v>
      </c>
      <c r="E699" s="25" t="s">
        <v>7874</v>
      </c>
      <c r="F699" s="25" t="s">
        <v>7875</v>
      </c>
      <c r="G699" s="25"/>
      <c r="H699" s="25" t="s">
        <v>7876</v>
      </c>
      <c r="I699" s="25" t="s">
        <v>7877</v>
      </c>
    </row>
    <row r="700" spans="1:9" x14ac:dyDescent="0.25">
      <c r="A700" s="7">
        <v>697</v>
      </c>
      <c r="B700" s="36">
        <v>42785</v>
      </c>
      <c r="C700" s="10" t="s">
        <v>4033</v>
      </c>
      <c r="D700" s="25" t="s">
        <v>7878</v>
      </c>
      <c r="E700" s="25" t="s">
        <v>5112</v>
      </c>
      <c r="F700" s="25" t="s">
        <v>7879</v>
      </c>
      <c r="G700" s="25" t="s">
        <v>7880</v>
      </c>
      <c r="H700" s="25" t="s">
        <v>7881</v>
      </c>
      <c r="I700" s="25" t="s">
        <v>7882</v>
      </c>
    </row>
    <row r="701" spans="1:9" x14ac:dyDescent="0.25">
      <c r="A701" s="7">
        <v>698</v>
      </c>
      <c r="B701" s="36">
        <v>42785</v>
      </c>
      <c r="C701" s="10" t="s">
        <v>4033</v>
      </c>
      <c r="D701" s="25" t="s">
        <v>7883</v>
      </c>
      <c r="E701" s="25" t="s">
        <v>7884</v>
      </c>
      <c r="F701" s="25" t="s">
        <v>7885</v>
      </c>
      <c r="G701" s="25" t="s">
        <v>7886</v>
      </c>
      <c r="H701" s="25" t="s">
        <v>7887</v>
      </c>
      <c r="I701" s="25" t="s">
        <v>7888</v>
      </c>
    </row>
    <row r="702" spans="1:9" x14ac:dyDescent="0.25">
      <c r="A702" s="7">
        <v>699</v>
      </c>
      <c r="B702" s="36">
        <v>42785</v>
      </c>
      <c r="C702" s="10" t="s">
        <v>4033</v>
      </c>
      <c r="D702" s="25" t="s">
        <v>7889</v>
      </c>
      <c r="E702" s="25"/>
      <c r="F702" s="25" t="s">
        <v>7890</v>
      </c>
      <c r="G702" s="25"/>
      <c r="H702" s="25" t="s">
        <v>7891</v>
      </c>
      <c r="I702" s="25" t="s">
        <v>7892</v>
      </c>
    </row>
    <row r="703" spans="1:9" x14ac:dyDescent="0.25">
      <c r="A703" s="7">
        <v>700</v>
      </c>
      <c r="B703" s="36">
        <v>42785</v>
      </c>
      <c r="C703" s="10" t="s">
        <v>4033</v>
      </c>
      <c r="D703" s="25" t="s">
        <v>7893</v>
      </c>
      <c r="E703" s="25"/>
      <c r="F703" s="25" t="s">
        <v>7894</v>
      </c>
      <c r="G703" s="25"/>
      <c r="H703" s="25" t="s">
        <v>7895</v>
      </c>
      <c r="I703" s="25" t="s">
        <v>7896</v>
      </c>
    </row>
    <row r="704" spans="1:9" x14ac:dyDescent="0.25">
      <c r="A704" s="7">
        <v>701</v>
      </c>
      <c r="B704" s="36">
        <v>42785</v>
      </c>
      <c r="C704" s="10" t="s">
        <v>4033</v>
      </c>
      <c r="D704" s="25" t="s">
        <v>7897</v>
      </c>
      <c r="E704" s="25" t="s">
        <v>7898</v>
      </c>
      <c r="F704" s="25" t="s">
        <v>7899</v>
      </c>
      <c r="G704" s="25"/>
      <c r="H704" s="25" t="s">
        <v>7900</v>
      </c>
      <c r="I704" s="25" t="s">
        <v>7901</v>
      </c>
    </row>
    <row r="705" spans="1:9" x14ac:dyDescent="0.25">
      <c r="A705" s="7">
        <v>702</v>
      </c>
      <c r="B705" s="36">
        <v>42785</v>
      </c>
      <c r="C705" s="10" t="s">
        <v>4033</v>
      </c>
      <c r="D705" s="25" t="s">
        <v>7902</v>
      </c>
      <c r="E705" s="25"/>
      <c r="F705" s="25" t="s">
        <v>7903</v>
      </c>
      <c r="G705" s="25"/>
      <c r="H705" s="25" t="s">
        <v>7904</v>
      </c>
      <c r="I705" s="25" t="s">
        <v>7905</v>
      </c>
    </row>
    <row r="706" spans="1:9" x14ac:dyDescent="0.25">
      <c r="A706" s="7">
        <v>703</v>
      </c>
      <c r="B706" s="36">
        <v>42785</v>
      </c>
      <c r="C706" s="10" t="s">
        <v>4033</v>
      </c>
      <c r="D706" s="25" t="s">
        <v>7906</v>
      </c>
      <c r="E706" s="25"/>
      <c r="F706" s="25" t="s">
        <v>7907</v>
      </c>
      <c r="G706" s="25"/>
      <c r="H706" s="25" t="s">
        <v>7908</v>
      </c>
      <c r="I706" s="25" t="s">
        <v>7909</v>
      </c>
    </row>
    <row r="707" spans="1:9" x14ac:dyDescent="0.25">
      <c r="A707" s="7">
        <v>704</v>
      </c>
      <c r="B707" s="36">
        <v>42785</v>
      </c>
      <c r="C707" s="10" t="s">
        <v>4033</v>
      </c>
      <c r="D707" s="25" t="s">
        <v>7910</v>
      </c>
      <c r="E707" s="25"/>
      <c r="F707" s="25" t="s">
        <v>7911</v>
      </c>
      <c r="G707" s="25"/>
      <c r="H707" s="25" t="s">
        <v>7912</v>
      </c>
      <c r="I707" s="25" t="s">
        <v>7913</v>
      </c>
    </row>
    <row r="708" spans="1:9" x14ac:dyDescent="0.25">
      <c r="A708" s="7">
        <v>705</v>
      </c>
      <c r="B708" s="36">
        <v>42785</v>
      </c>
      <c r="C708" s="10" t="s">
        <v>4033</v>
      </c>
      <c r="D708" s="25" t="s">
        <v>7914</v>
      </c>
      <c r="E708" s="25"/>
      <c r="F708" s="25" t="s">
        <v>7915</v>
      </c>
      <c r="G708" s="25"/>
      <c r="H708" s="25" t="s">
        <v>7916</v>
      </c>
      <c r="I708" s="25" t="s">
        <v>7917</v>
      </c>
    </row>
    <row r="709" spans="1:9" x14ac:dyDescent="0.25">
      <c r="A709" s="7">
        <v>706</v>
      </c>
      <c r="B709" s="36">
        <v>42785</v>
      </c>
      <c r="C709" s="10" t="s">
        <v>4033</v>
      </c>
      <c r="D709" s="25" t="s">
        <v>3278</v>
      </c>
      <c r="E709" s="25"/>
      <c r="F709" s="25" t="s">
        <v>7918</v>
      </c>
      <c r="G709" s="25"/>
      <c r="H709" s="25" t="s">
        <v>7919</v>
      </c>
      <c r="I709" s="25" t="s">
        <v>7920</v>
      </c>
    </row>
    <row r="710" spans="1:9" x14ac:dyDescent="0.25">
      <c r="A710" s="7">
        <v>707</v>
      </c>
      <c r="B710" s="36">
        <v>42785</v>
      </c>
      <c r="C710" s="10" t="s">
        <v>4033</v>
      </c>
      <c r="D710" s="25" t="s">
        <v>7921</v>
      </c>
      <c r="E710" s="25"/>
      <c r="F710" s="25" t="s">
        <v>7922</v>
      </c>
      <c r="G710" s="25"/>
      <c r="H710" s="25" t="s">
        <v>7923</v>
      </c>
      <c r="I710" s="25" t="s">
        <v>7924</v>
      </c>
    </row>
    <row r="711" spans="1:9" x14ac:dyDescent="0.25">
      <c r="A711" s="7">
        <v>708</v>
      </c>
      <c r="B711" s="36">
        <v>42785</v>
      </c>
      <c r="C711" s="10" t="s">
        <v>4033</v>
      </c>
      <c r="D711" s="25" t="s">
        <v>7925</v>
      </c>
      <c r="E711" s="25"/>
      <c r="F711" s="25" t="s">
        <v>7926</v>
      </c>
      <c r="G711" s="25"/>
      <c r="H711" s="25" t="s">
        <v>7927</v>
      </c>
      <c r="I711" s="25" t="s">
        <v>7928</v>
      </c>
    </row>
    <row r="712" spans="1:9" x14ac:dyDescent="0.25">
      <c r="A712" s="7">
        <v>709</v>
      </c>
      <c r="B712" s="36">
        <v>42785</v>
      </c>
      <c r="C712" s="10" t="s">
        <v>4033</v>
      </c>
      <c r="D712" s="25" t="s">
        <v>7929</v>
      </c>
      <c r="E712" s="25"/>
      <c r="F712" s="25" t="s">
        <v>7930</v>
      </c>
      <c r="G712" s="25"/>
      <c r="H712" s="25" t="s">
        <v>7931</v>
      </c>
      <c r="I712" s="25" t="s">
        <v>7932</v>
      </c>
    </row>
    <row r="713" spans="1:9" x14ac:dyDescent="0.25">
      <c r="A713" s="7">
        <v>710</v>
      </c>
      <c r="B713" s="36">
        <v>42785</v>
      </c>
      <c r="C713" s="10" t="s">
        <v>4033</v>
      </c>
      <c r="D713" s="25" t="s">
        <v>7933</v>
      </c>
      <c r="E713" s="25"/>
      <c r="F713" s="25" t="s">
        <v>7934</v>
      </c>
      <c r="G713" s="25"/>
      <c r="H713" s="25" t="s">
        <v>7935</v>
      </c>
      <c r="I713" s="25" t="s">
        <v>7936</v>
      </c>
    </row>
    <row r="714" spans="1:9" x14ac:dyDescent="0.25">
      <c r="A714" s="7">
        <v>711</v>
      </c>
      <c r="B714" s="36">
        <v>42785</v>
      </c>
      <c r="C714" s="10" t="s">
        <v>4033</v>
      </c>
      <c r="D714" s="25" t="s">
        <v>7937</v>
      </c>
      <c r="E714" s="25"/>
      <c r="F714" s="25" t="s">
        <v>7938</v>
      </c>
      <c r="G714" s="25"/>
      <c r="H714" s="25" t="s">
        <v>7939</v>
      </c>
      <c r="I714" s="25" t="s">
        <v>7940</v>
      </c>
    </row>
    <row r="715" spans="1:9" x14ac:dyDescent="0.25">
      <c r="A715" s="7">
        <v>712</v>
      </c>
      <c r="B715" s="36">
        <v>42787</v>
      </c>
      <c r="C715" s="10" t="s">
        <v>4031</v>
      </c>
      <c r="D715" s="25" t="s">
        <v>7941</v>
      </c>
      <c r="E715" s="25" t="s">
        <v>7942</v>
      </c>
      <c r="F715" s="25" t="s">
        <v>7943</v>
      </c>
      <c r="G715" s="25" t="s">
        <v>7944</v>
      </c>
      <c r="H715" s="25" t="s">
        <v>7945</v>
      </c>
      <c r="I715" s="25" t="s">
        <v>7946</v>
      </c>
    </row>
    <row r="716" spans="1:9" x14ac:dyDescent="0.25">
      <c r="A716" s="7">
        <v>713</v>
      </c>
      <c r="B716" s="36">
        <v>42787</v>
      </c>
      <c r="C716" s="10" t="s">
        <v>4031</v>
      </c>
      <c r="D716" s="25" t="s">
        <v>7947</v>
      </c>
      <c r="E716" s="25" t="s">
        <v>7948</v>
      </c>
      <c r="F716" s="25" t="s">
        <v>7949</v>
      </c>
      <c r="G716" s="25"/>
      <c r="H716" s="25" t="s">
        <v>7950</v>
      </c>
      <c r="I716" s="25" t="s">
        <v>7951</v>
      </c>
    </row>
    <row r="717" spans="1:9" x14ac:dyDescent="0.25">
      <c r="A717" s="7">
        <v>714</v>
      </c>
      <c r="B717" s="36">
        <v>42787</v>
      </c>
      <c r="C717" s="10" t="s">
        <v>4031</v>
      </c>
      <c r="D717" s="25" t="s">
        <v>7952</v>
      </c>
      <c r="E717" s="25" t="s">
        <v>7953</v>
      </c>
      <c r="F717" s="25" t="s">
        <v>7954</v>
      </c>
      <c r="G717" s="25" t="s">
        <v>7955</v>
      </c>
      <c r="H717" s="25" t="s">
        <v>7956</v>
      </c>
      <c r="I717" s="25" t="s">
        <v>7957</v>
      </c>
    </row>
    <row r="718" spans="1:9" x14ac:dyDescent="0.25">
      <c r="A718" s="7">
        <v>715</v>
      </c>
      <c r="B718" s="36">
        <v>42787</v>
      </c>
      <c r="C718" s="10" t="s">
        <v>4031</v>
      </c>
      <c r="D718" s="25" t="s">
        <v>7958</v>
      </c>
      <c r="E718" s="25" t="s">
        <v>7959</v>
      </c>
      <c r="F718" s="25" t="s">
        <v>7960</v>
      </c>
      <c r="G718" s="25" t="s">
        <v>7961</v>
      </c>
      <c r="H718" s="25" t="s">
        <v>7962</v>
      </c>
      <c r="I718" s="25" t="s">
        <v>7963</v>
      </c>
    </row>
    <row r="719" spans="1:9" x14ac:dyDescent="0.25">
      <c r="A719" s="7">
        <v>716</v>
      </c>
      <c r="B719" s="35">
        <v>42787</v>
      </c>
      <c r="C719" s="14" t="s">
        <v>4031</v>
      </c>
      <c r="D719" s="26" t="s">
        <v>7964</v>
      </c>
      <c r="E719" s="26" t="s">
        <v>1453</v>
      </c>
      <c r="F719" s="26" t="s">
        <v>7965</v>
      </c>
      <c r="G719" s="26" t="s">
        <v>7966</v>
      </c>
      <c r="H719" s="26" t="s">
        <v>7967</v>
      </c>
      <c r="I719" s="26" t="s">
        <v>7968</v>
      </c>
    </row>
    <row r="720" spans="1:9" x14ac:dyDescent="0.25">
      <c r="A720" s="7">
        <v>717</v>
      </c>
      <c r="B720" s="36">
        <v>42787</v>
      </c>
      <c r="C720" s="10" t="s">
        <v>4031</v>
      </c>
      <c r="D720" s="25" t="s">
        <v>7969</v>
      </c>
      <c r="E720" s="25" t="s">
        <v>7970</v>
      </c>
      <c r="F720" s="25" t="s">
        <v>7971</v>
      </c>
      <c r="G720" s="25" t="s">
        <v>7972</v>
      </c>
      <c r="H720" s="25" t="s">
        <v>7973</v>
      </c>
      <c r="I720" s="25" t="s">
        <v>7974</v>
      </c>
    </row>
    <row r="721" spans="1:9" x14ac:dyDescent="0.25">
      <c r="A721" s="7">
        <v>718</v>
      </c>
      <c r="B721" s="36">
        <v>42787</v>
      </c>
      <c r="C721" s="10" t="s">
        <v>4031</v>
      </c>
      <c r="D721" s="25" t="s">
        <v>7975</v>
      </c>
      <c r="E721" s="25" t="s">
        <v>5762</v>
      </c>
      <c r="F721" s="25" t="s">
        <v>7976</v>
      </c>
      <c r="G721" s="25" t="s">
        <v>7977</v>
      </c>
      <c r="H721" s="25" t="s">
        <v>7978</v>
      </c>
      <c r="I721" s="25" t="s">
        <v>7979</v>
      </c>
    </row>
    <row r="722" spans="1:9" x14ac:dyDescent="0.25">
      <c r="A722" s="7">
        <v>719</v>
      </c>
      <c r="B722" s="36">
        <v>42787</v>
      </c>
      <c r="C722" s="10" t="s">
        <v>4031</v>
      </c>
      <c r="D722" s="25" t="s">
        <v>7980</v>
      </c>
      <c r="E722" s="25" t="s">
        <v>7981</v>
      </c>
      <c r="F722" s="25" t="s">
        <v>7982</v>
      </c>
      <c r="G722" s="25"/>
      <c r="H722" s="25" t="s">
        <v>7983</v>
      </c>
      <c r="I722" s="25" t="s">
        <v>7984</v>
      </c>
    </row>
    <row r="723" spans="1:9" x14ac:dyDescent="0.25">
      <c r="A723" s="7">
        <v>720</v>
      </c>
      <c r="B723" s="36">
        <v>42787</v>
      </c>
      <c r="C723" s="10" t="s">
        <v>4031</v>
      </c>
      <c r="D723" s="25" t="s">
        <v>7985</v>
      </c>
      <c r="E723" s="25" t="s">
        <v>7986</v>
      </c>
      <c r="F723" s="25" t="s">
        <v>7987</v>
      </c>
      <c r="G723" s="25" t="s">
        <v>7988</v>
      </c>
      <c r="H723" s="25" t="s">
        <v>7989</v>
      </c>
      <c r="I723" s="25" t="s">
        <v>7990</v>
      </c>
    </row>
    <row r="724" spans="1:9" x14ac:dyDescent="0.25">
      <c r="A724" s="7">
        <v>721</v>
      </c>
      <c r="B724" s="36">
        <v>42787</v>
      </c>
      <c r="C724" s="10" t="s">
        <v>4031</v>
      </c>
      <c r="D724" s="25" t="s">
        <v>7991</v>
      </c>
      <c r="E724" s="25" t="s">
        <v>7992</v>
      </c>
      <c r="F724" s="25" t="s">
        <v>7993</v>
      </c>
      <c r="G724" s="25" t="s">
        <v>7994</v>
      </c>
      <c r="H724" s="25" t="s">
        <v>7995</v>
      </c>
      <c r="I724" s="25" t="s">
        <v>7996</v>
      </c>
    </row>
    <row r="725" spans="1:9" x14ac:dyDescent="0.25">
      <c r="A725" s="7">
        <v>722</v>
      </c>
      <c r="B725" s="36">
        <v>42787</v>
      </c>
      <c r="C725" s="10" t="s">
        <v>4031</v>
      </c>
      <c r="D725" s="25" t="s">
        <v>7997</v>
      </c>
      <c r="E725" s="25" t="s">
        <v>7998</v>
      </c>
      <c r="F725" s="25" t="s">
        <v>7999</v>
      </c>
      <c r="G725" s="25" t="s">
        <v>8000</v>
      </c>
      <c r="H725" s="25" t="s">
        <v>8001</v>
      </c>
      <c r="I725" s="25" t="s">
        <v>8002</v>
      </c>
    </row>
    <row r="726" spans="1:9" x14ac:dyDescent="0.25">
      <c r="A726" s="7">
        <v>723</v>
      </c>
      <c r="B726" s="35">
        <v>42787</v>
      </c>
      <c r="C726" s="14" t="s">
        <v>4033</v>
      </c>
      <c r="D726" s="26" t="s">
        <v>8003</v>
      </c>
      <c r="E726" s="26" t="s">
        <v>8004</v>
      </c>
      <c r="F726" s="26" t="s">
        <v>8005</v>
      </c>
      <c r="G726" s="26"/>
      <c r="H726" s="26" t="s">
        <v>8006</v>
      </c>
      <c r="I726" s="26" t="s">
        <v>8007</v>
      </c>
    </row>
    <row r="727" spans="1:9" x14ac:dyDescent="0.25">
      <c r="A727" s="7">
        <v>724</v>
      </c>
      <c r="B727" s="36">
        <v>42787</v>
      </c>
      <c r="C727" s="10" t="s">
        <v>4033</v>
      </c>
      <c r="D727" s="25" t="s">
        <v>8008</v>
      </c>
      <c r="E727" s="25" t="s">
        <v>7057</v>
      </c>
      <c r="F727" s="25" t="s">
        <v>8009</v>
      </c>
      <c r="G727" s="25" t="s">
        <v>8010</v>
      </c>
      <c r="H727" s="25" t="s">
        <v>8011</v>
      </c>
      <c r="I727" s="25" t="s">
        <v>8012</v>
      </c>
    </row>
    <row r="728" spans="1:9" x14ac:dyDescent="0.25">
      <c r="A728" s="7">
        <v>725</v>
      </c>
      <c r="B728" s="36">
        <v>42787</v>
      </c>
      <c r="C728" s="10" t="s">
        <v>4033</v>
      </c>
      <c r="D728" s="25" t="s">
        <v>8013</v>
      </c>
      <c r="E728" s="25" t="s">
        <v>7478</v>
      </c>
      <c r="F728" s="25" t="s">
        <v>8014</v>
      </c>
      <c r="G728" s="25" t="s">
        <v>8015</v>
      </c>
      <c r="H728" s="25" t="s">
        <v>8016</v>
      </c>
      <c r="I728" s="25" t="s">
        <v>8017</v>
      </c>
    </row>
    <row r="729" spans="1:9" x14ac:dyDescent="0.25">
      <c r="A729" s="7">
        <v>726</v>
      </c>
      <c r="B729" s="36">
        <v>42787</v>
      </c>
      <c r="C729" s="10" t="s">
        <v>4033</v>
      </c>
      <c r="D729" s="25" t="s">
        <v>8018</v>
      </c>
      <c r="E729" s="25" t="s">
        <v>6294</v>
      </c>
      <c r="F729" s="25" t="s">
        <v>8019</v>
      </c>
      <c r="G729" s="25" t="s">
        <v>8020</v>
      </c>
      <c r="H729" s="25" t="s">
        <v>8021</v>
      </c>
      <c r="I729" s="25" t="s">
        <v>8022</v>
      </c>
    </row>
    <row r="730" spans="1:9" x14ac:dyDescent="0.25">
      <c r="A730" s="7">
        <v>727</v>
      </c>
      <c r="B730" s="36">
        <v>42787</v>
      </c>
      <c r="C730" s="10" t="s">
        <v>4033</v>
      </c>
      <c r="D730" s="25" t="s">
        <v>8023</v>
      </c>
      <c r="E730" s="25" t="s">
        <v>8024</v>
      </c>
      <c r="F730" s="25" t="s">
        <v>8025</v>
      </c>
      <c r="G730" s="25" t="s">
        <v>8026</v>
      </c>
      <c r="H730" s="25" t="s">
        <v>8027</v>
      </c>
      <c r="I730" s="25" t="s">
        <v>8028</v>
      </c>
    </row>
    <row r="731" spans="1:9" x14ac:dyDescent="0.25">
      <c r="A731" s="7">
        <v>728</v>
      </c>
      <c r="B731" s="36">
        <v>42787</v>
      </c>
      <c r="C731" s="10" t="s">
        <v>4033</v>
      </c>
      <c r="D731" s="25" t="s">
        <v>8029</v>
      </c>
      <c r="E731" s="25" t="s">
        <v>8030</v>
      </c>
      <c r="F731" s="25" t="s">
        <v>8031</v>
      </c>
      <c r="G731" s="25" t="s">
        <v>8032</v>
      </c>
      <c r="H731" s="25" t="s">
        <v>8033</v>
      </c>
      <c r="I731" s="25" t="s">
        <v>8034</v>
      </c>
    </row>
    <row r="732" spans="1:9" x14ac:dyDescent="0.25">
      <c r="A732" s="7">
        <v>729</v>
      </c>
      <c r="B732" s="36">
        <v>42787</v>
      </c>
      <c r="C732" s="10" t="s">
        <v>4033</v>
      </c>
      <c r="D732" s="25" t="s">
        <v>8035</v>
      </c>
      <c r="E732" s="25" t="s">
        <v>8036</v>
      </c>
      <c r="F732" s="25" t="s">
        <v>8037</v>
      </c>
      <c r="G732" s="25"/>
      <c r="H732" s="25" t="s">
        <v>8038</v>
      </c>
      <c r="I732" s="25" t="s">
        <v>8039</v>
      </c>
    </row>
    <row r="733" spans="1:9" x14ac:dyDescent="0.25">
      <c r="A733" s="7">
        <v>730</v>
      </c>
      <c r="B733" s="36">
        <v>42787</v>
      </c>
      <c r="C733" s="10" t="s">
        <v>4033</v>
      </c>
      <c r="D733" s="25" t="s">
        <v>8040</v>
      </c>
      <c r="E733" s="25" t="s">
        <v>8041</v>
      </c>
      <c r="F733" s="25" t="s">
        <v>8042</v>
      </c>
      <c r="G733" s="25" t="s">
        <v>8043</v>
      </c>
      <c r="H733" s="25" t="s">
        <v>8044</v>
      </c>
      <c r="I733" s="25" t="s">
        <v>8045</v>
      </c>
    </row>
    <row r="734" spans="1:9" x14ac:dyDescent="0.25">
      <c r="A734" s="7">
        <v>731</v>
      </c>
      <c r="B734" s="36">
        <v>42787</v>
      </c>
      <c r="C734" s="10" t="s">
        <v>4033</v>
      </c>
      <c r="D734" s="25" t="s">
        <v>8046</v>
      </c>
      <c r="E734" s="25" t="s">
        <v>8047</v>
      </c>
      <c r="F734" s="25" t="s">
        <v>8048</v>
      </c>
      <c r="G734" s="25"/>
      <c r="H734" s="25" t="s">
        <v>8049</v>
      </c>
      <c r="I734" s="25" t="s">
        <v>8050</v>
      </c>
    </row>
    <row r="735" spans="1:9" x14ac:dyDescent="0.25">
      <c r="A735" s="7">
        <v>732</v>
      </c>
      <c r="B735" s="36">
        <v>42787</v>
      </c>
      <c r="C735" s="10" t="s">
        <v>4033</v>
      </c>
      <c r="D735" s="25" t="s">
        <v>8051</v>
      </c>
      <c r="E735" s="25" t="s">
        <v>233</v>
      </c>
      <c r="F735" s="25" t="s">
        <v>8052</v>
      </c>
      <c r="G735" s="25" t="s">
        <v>8053</v>
      </c>
      <c r="H735" s="25" t="s">
        <v>8054</v>
      </c>
      <c r="I735" s="25" t="s">
        <v>8055</v>
      </c>
    </row>
    <row r="736" spans="1:9" x14ac:dyDescent="0.25">
      <c r="A736" s="7">
        <v>733</v>
      </c>
      <c r="B736" s="36">
        <v>42787</v>
      </c>
      <c r="C736" s="10" t="s">
        <v>4033</v>
      </c>
      <c r="D736" s="25" t="s">
        <v>8056</v>
      </c>
      <c r="E736" s="25" t="s">
        <v>2193</v>
      </c>
      <c r="F736" s="25" t="s">
        <v>8057</v>
      </c>
      <c r="G736" s="25" t="s">
        <v>8058</v>
      </c>
      <c r="H736" s="25" t="s">
        <v>8059</v>
      </c>
      <c r="I736" s="25" t="s">
        <v>8060</v>
      </c>
    </row>
    <row r="737" spans="1:9" x14ac:dyDescent="0.25">
      <c r="A737" s="7">
        <v>734</v>
      </c>
      <c r="B737" s="36">
        <v>42787</v>
      </c>
      <c r="C737" s="10" t="s">
        <v>4033</v>
      </c>
      <c r="D737" s="25" t="s">
        <v>8061</v>
      </c>
      <c r="E737" s="25" t="s">
        <v>4205</v>
      </c>
      <c r="F737" s="25" t="s">
        <v>8062</v>
      </c>
      <c r="G737" s="25" t="s">
        <v>8063</v>
      </c>
      <c r="H737" s="25" t="s">
        <v>8064</v>
      </c>
      <c r="I737" s="25" t="s">
        <v>8065</v>
      </c>
    </row>
    <row r="738" spans="1:9" x14ac:dyDescent="0.25">
      <c r="A738" s="7">
        <v>735</v>
      </c>
      <c r="B738" s="36">
        <v>42787</v>
      </c>
      <c r="C738" s="10" t="s">
        <v>4033</v>
      </c>
      <c r="D738" s="25" t="s">
        <v>8066</v>
      </c>
      <c r="E738" s="25" t="s">
        <v>4865</v>
      </c>
      <c r="F738" s="25" t="s">
        <v>8067</v>
      </c>
      <c r="G738" s="25" t="s">
        <v>8068</v>
      </c>
      <c r="H738" s="25" t="s">
        <v>8069</v>
      </c>
      <c r="I738" s="25" t="s">
        <v>8070</v>
      </c>
    </row>
    <row r="739" spans="1:9" x14ac:dyDescent="0.25">
      <c r="A739" s="7">
        <v>736</v>
      </c>
      <c r="B739" s="36">
        <v>42787</v>
      </c>
      <c r="C739" s="10" t="s">
        <v>4033</v>
      </c>
      <c r="D739" s="25" t="s">
        <v>8071</v>
      </c>
      <c r="E739" s="25" t="s">
        <v>8072</v>
      </c>
      <c r="F739" s="25" t="s">
        <v>8073</v>
      </c>
      <c r="G739" s="25" t="s">
        <v>8074</v>
      </c>
      <c r="H739" s="25" t="s">
        <v>8075</v>
      </c>
      <c r="I739" s="25" t="s">
        <v>8076</v>
      </c>
    </row>
    <row r="740" spans="1:9" x14ac:dyDescent="0.25">
      <c r="A740" s="7">
        <v>737</v>
      </c>
      <c r="B740" s="36">
        <v>42787</v>
      </c>
      <c r="C740" s="10" t="s">
        <v>4033</v>
      </c>
      <c r="D740" s="25" t="s">
        <v>8077</v>
      </c>
      <c r="E740" s="25" t="s">
        <v>8078</v>
      </c>
      <c r="F740" s="25" t="s">
        <v>8079</v>
      </c>
      <c r="G740" s="25" t="s">
        <v>8080</v>
      </c>
      <c r="H740" s="25" t="s">
        <v>8081</v>
      </c>
      <c r="I740" s="25" t="s">
        <v>8082</v>
      </c>
    </row>
    <row r="741" spans="1:9" x14ac:dyDescent="0.25">
      <c r="A741" s="7">
        <v>738</v>
      </c>
      <c r="B741" s="36">
        <v>42787</v>
      </c>
      <c r="C741" s="10" t="s">
        <v>4033</v>
      </c>
      <c r="D741" s="25" t="s">
        <v>8083</v>
      </c>
      <c r="E741" s="25" t="s">
        <v>8084</v>
      </c>
      <c r="F741" s="25" t="s">
        <v>8085</v>
      </c>
      <c r="G741" s="25" t="s">
        <v>8086</v>
      </c>
      <c r="H741" s="25" t="s">
        <v>8087</v>
      </c>
      <c r="I741" s="25" t="s">
        <v>8088</v>
      </c>
    </row>
    <row r="742" spans="1:9" x14ac:dyDescent="0.25">
      <c r="A742" s="7">
        <v>739</v>
      </c>
      <c r="B742" s="36">
        <v>42787</v>
      </c>
      <c r="C742" s="10" t="s">
        <v>4033</v>
      </c>
      <c r="D742" s="25" t="s">
        <v>8089</v>
      </c>
      <c r="E742" s="25" t="s">
        <v>8090</v>
      </c>
      <c r="F742" s="25" t="s">
        <v>8091</v>
      </c>
      <c r="G742" s="25" t="s">
        <v>8092</v>
      </c>
      <c r="H742" s="25" t="s">
        <v>8093</v>
      </c>
      <c r="I742" s="25" t="s">
        <v>8094</v>
      </c>
    </row>
    <row r="743" spans="1:9" x14ac:dyDescent="0.25">
      <c r="A743" s="7">
        <v>740</v>
      </c>
      <c r="B743" s="36">
        <v>42787</v>
      </c>
      <c r="C743" s="10" t="s">
        <v>4033</v>
      </c>
      <c r="D743" s="25" t="s">
        <v>8095</v>
      </c>
      <c r="E743" s="25" t="s">
        <v>8096</v>
      </c>
      <c r="F743" s="25" t="s">
        <v>8097</v>
      </c>
      <c r="G743" s="25"/>
      <c r="H743" s="25" t="s">
        <v>8098</v>
      </c>
      <c r="I743" s="25" t="s">
        <v>8099</v>
      </c>
    </row>
    <row r="744" spans="1:9" x14ac:dyDescent="0.25">
      <c r="A744" s="7">
        <v>741</v>
      </c>
      <c r="B744" s="36">
        <v>42787</v>
      </c>
      <c r="C744" s="10" t="s">
        <v>4033</v>
      </c>
      <c r="D744" s="25" t="s">
        <v>8100</v>
      </c>
      <c r="E744" s="25" t="s">
        <v>8101</v>
      </c>
      <c r="F744" s="25" t="s">
        <v>8102</v>
      </c>
      <c r="G744" s="25"/>
      <c r="H744" s="25" t="s">
        <v>8103</v>
      </c>
      <c r="I744" s="25" t="s">
        <v>8104</v>
      </c>
    </row>
    <row r="745" spans="1:9" x14ac:dyDescent="0.25">
      <c r="A745" s="7">
        <v>742</v>
      </c>
      <c r="B745" s="36">
        <v>42787</v>
      </c>
      <c r="C745" s="10" t="s">
        <v>4033</v>
      </c>
      <c r="D745" s="25" t="s">
        <v>8105</v>
      </c>
      <c r="E745" s="25" t="s">
        <v>8106</v>
      </c>
      <c r="F745" s="25" t="s">
        <v>8107</v>
      </c>
      <c r="G745" s="25" t="s">
        <v>8108</v>
      </c>
      <c r="H745" s="25" t="s">
        <v>8109</v>
      </c>
      <c r="I745" s="25" t="s">
        <v>8110</v>
      </c>
    </row>
    <row r="746" spans="1:9" x14ac:dyDescent="0.25">
      <c r="A746" s="7">
        <v>743</v>
      </c>
      <c r="B746" s="36">
        <v>42787</v>
      </c>
      <c r="C746" s="10" t="s">
        <v>4033</v>
      </c>
      <c r="D746" s="25" t="s">
        <v>8111</v>
      </c>
      <c r="E746" s="25" t="s">
        <v>8112</v>
      </c>
      <c r="F746" s="25" t="s">
        <v>8113</v>
      </c>
      <c r="G746" s="25" t="s">
        <v>8114</v>
      </c>
      <c r="H746" s="25" t="s">
        <v>8115</v>
      </c>
      <c r="I746" s="25" t="s">
        <v>8116</v>
      </c>
    </row>
    <row r="747" spans="1:9" x14ac:dyDescent="0.25">
      <c r="A747" s="7">
        <v>744</v>
      </c>
      <c r="B747" s="36">
        <v>42787</v>
      </c>
      <c r="C747" s="10" t="s">
        <v>4033</v>
      </c>
      <c r="D747" s="25" t="s">
        <v>8117</v>
      </c>
      <c r="E747" s="25" t="s">
        <v>8118</v>
      </c>
      <c r="F747" s="25" t="s">
        <v>8119</v>
      </c>
      <c r="G747" s="25" t="s">
        <v>8120</v>
      </c>
      <c r="H747" s="25" t="s">
        <v>8121</v>
      </c>
      <c r="I747" s="25" t="s">
        <v>8122</v>
      </c>
    </row>
    <row r="748" spans="1:9" x14ac:dyDescent="0.25">
      <c r="A748" s="7">
        <v>745</v>
      </c>
      <c r="B748" s="36">
        <v>42787</v>
      </c>
      <c r="C748" s="10" t="s">
        <v>4033</v>
      </c>
      <c r="D748" s="25" t="s">
        <v>8123</v>
      </c>
      <c r="E748" s="25" t="s">
        <v>4781</v>
      </c>
      <c r="F748" s="25" t="s">
        <v>8124</v>
      </c>
      <c r="G748" s="25" t="s">
        <v>8125</v>
      </c>
      <c r="H748" s="25" t="s">
        <v>8126</v>
      </c>
      <c r="I748" s="25" t="s">
        <v>8127</v>
      </c>
    </row>
    <row r="749" spans="1:9" x14ac:dyDescent="0.25">
      <c r="A749" s="7">
        <v>746</v>
      </c>
      <c r="B749" s="36">
        <v>42787</v>
      </c>
      <c r="C749" s="10" t="s">
        <v>4033</v>
      </c>
      <c r="D749" s="25" t="s">
        <v>8128</v>
      </c>
      <c r="E749" s="25" t="s">
        <v>8129</v>
      </c>
      <c r="F749" s="25" t="s">
        <v>8130</v>
      </c>
      <c r="G749" s="25" t="s">
        <v>8131</v>
      </c>
      <c r="H749" s="25" t="s">
        <v>8132</v>
      </c>
      <c r="I749" s="25" t="s">
        <v>8133</v>
      </c>
    </row>
    <row r="750" spans="1:9" x14ac:dyDescent="0.25">
      <c r="A750" s="7">
        <v>747</v>
      </c>
      <c r="B750" s="36">
        <v>42787</v>
      </c>
      <c r="C750" s="10" t="s">
        <v>4033</v>
      </c>
      <c r="D750" s="25" t="s">
        <v>8134</v>
      </c>
      <c r="E750" s="25" t="s">
        <v>8135</v>
      </c>
      <c r="F750" s="25" t="s">
        <v>8136</v>
      </c>
      <c r="G750" s="25" t="s">
        <v>8137</v>
      </c>
      <c r="H750" s="25" t="s">
        <v>8138</v>
      </c>
      <c r="I750" s="25" t="s">
        <v>8139</v>
      </c>
    </row>
    <row r="751" spans="1:9" x14ac:dyDescent="0.25">
      <c r="A751" s="7">
        <v>748</v>
      </c>
      <c r="B751" s="36">
        <v>42787</v>
      </c>
      <c r="C751" s="10" t="s">
        <v>4033</v>
      </c>
      <c r="D751" s="25" t="s">
        <v>8140</v>
      </c>
      <c r="E751" s="25" t="s">
        <v>8141</v>
      </c>
      <c r="F751" s="25" t="s">
        <v>8142</v>
      </c>
      <c r="G751" s="25" t="s">
        <v>8143</v>
      </c>
      <c r="H751" s="25" t="s">
        <v>8144</v>
      </c>
      <c r="I751" s="25" t="s">
        <v>8145</v>
      </c>
    </row>
    <row r="752" spans="1:9" x14ac:dyDescent="0.25">
      <c r="A752" s="7">
        <v>749</v>
      </c>
      <c r="B752" s="36">
        <v>42787</v>
      </c>
      <c r="C752" s="10" t="s">
        <v>4033</v>
      </c>
      <c r="D752" s="25" t="s">
        <v>8146</v>
      </c>
      <c r="E752" s="25" t="s">
        <v>8147</v>
      </c>
      <c r="F752" s="25" t="s">
        <v>8148</v>
      </c>
      <c r="G752" s="25" t="s">
        <v>8149</v>
      </c>
      <c r="H752" s="25" t="s">
        <v>8150</v>
      </c>
      <c r="I752" s="25" t="s">
        <v>8151</v>
      </c>
    </row>
    <row r="753" spans="1:9" x14ac:dyDescent="0.25">
      <c r="A753" s="7">
        <v>750</v>
      </c>
      <c r="B753" s="36">
        <v>42787</v>
      </c>
      <c r="C753" s="10" t="s">
        <v>4033</v>
      </c>
      <c r="D753" s="25" t="s">
        <v>8152</v>
      </c>
      <c r="E753" s="25" t="s">
        <v>8153</v>
      </c>
      <c r="F753" s="25" t="s">
        <v>8154</v>
      </c>
      <c r="G753" s="25"/>
      <c r="H753" s="25" t="s">
        <v>8155</v>
      </c>
      <c r="I753" s="25" t="s">
        <v>8156</v>
      </c>
    </row>
    <row r="754" spans="1:9" x14ac:dyDescent="0.25">
      <c r="A754" s="7">
        <v>751</v>
      </c>
      <c r="B754" s="36">
        <v>42787</v>
      </c>
      <c r="C754" s="10" t="s">
        <v>4033</v>
      </c>
      <c r="D754" s="25" t="s">
        <v>8157</v>
      </c>
      <c r="E754" s="25" t="s">
        <v>675</v>
      </c>
      <c r="F754" s="25" t="s">
        <v>8158</v>
      </c>
      <c r="G754" s="25" t="s">
        <v>8159</v>
      </c>
      <c r="H754" s="25" t="s">
        <v>8160</v>
      </c>
      <c r="I754" s="25" t="s">
        <v>8161</v>
      </c>
    </row>
    <row r="755" spans="1:9" x14ac:dyDescent="0.25">
      <c r="A755" s="7">
        <v>752</v>
      </c>
      <c r="B755" s="36">
        <v>42787</v>
      </c>
      <c r="C755" s="10" t="s">
        <v>4033</v>
      </c>
      <c r="D755" s="25" t="s">
        <v>8162</v>
      </c>
      <c r="E755" s="25" t="s">
        <v>8163</v>
      </c>
      <c r="F755" s="25" t="s">
        <v>8164</v>
      </c>
      <c r="G755" s="25" t="s">
        <v>8165</v>
      </c>
      <c r="H755" s="25" t="s">
        <v>8166</v>
      </c>
      <c r="I755" s="25" t="s">
        <v>8167</v>
      </c>
    </row>
    <row r="756" spans="1:9" x14ac:dyDescent="0.25">
      <c r="A756" s="7">
        <v>753</v>
      </c>
      <c r="B756" s="35">
        <v>42787</v>
      </c>
      <c r="C756" s="14" t="s">
        <v>4033</v>
      </c>
      <c r="D756" s="26" t="s">
        <v>8168</v>
      </c>
      <c r="E756" s="26" t="s">
        <v>8169</v>
      </c>
      <c r="F756" s="26" t="s">
        <v>8170</v>
      </c>
      <c r="G756" s="26" t="s">
        <v>8171</v>
      </c>
      <c r="H756" s="26" t="s">
        <v>8172</v>
      </c>
      <c r="I756" s="26" t="s">
        <v>8173</v>
      </c>
    </row>
    <row r="757" spans="1:9" x14ac:dyDescent="0.25">
      <c r="A757" s="7">
        <v>754</v>
      </c>
      <c r="B757" s="36">
        <v>42787</v>
      </c>
      <c r="C757" s="10" t="s">
        <v>4033</v>
      </c>
      <c r="D757" s="25" t="s">
        <v>8174</v>
      </c>
      <c r="E757" s="25" t="s">
        <v>8175</v>
      </c>
      <c r="F757" s="25" t="s">
        <v>8176</v>
      </c>
      <c r="G757" s="25" t="s">
        <v>8177</v>
      </c>
      <c r="H757" s="25" t="s">
        <v>8178</v>
      </c>
      <c r="I757" s="25" t="s">
        <v>8179</v>
      </c>
    </row>
    <row r="758" spans="1:9" x14ac:dyDescent="0.25">
      <c r="A758" s="7">
        <v>755</v>
      </c>
      <c r="B758" s="36">
        <v>42788</v>
      </c>
      <c r="C758" s="10" t="s">
        <v>4031</v>
      </c>
      <c r="D758" s="25" t="s">
        <v>8180</v>
      </c>
      <c r="E758" s="25" t="s">
        <v>6413</v>
      </c>
      <c r="F758" s="25" t="s">
        <v>8181</v>
      </c>
      <c r="G758" s="25" t="s">
        <v>8182</v>
      </c>
      <c r="H758" s="25" t="s">
        <v>8183</v>
      </c>
      <c r="I758" s="25" t="s">
        <v>8184</v>
      </c>
    </row>
    <row r="759" spans="1:9" x14ac:dyDescent="0.25">
      <c r="A759" s="7">
        <v>756</v>
      </c>
      <c r="B759" s="36">
        <v>42788</v>
      </c>
      <c r="C759" s="10" t="s">
        <v>4031</v>
      </c>
      <c r="D759" s="25" t="s">
        <v>8185</v>
      </c>
      <c r="E759" s="25" t="s">
        <v>8186</v>
      </c>
      <c r="F759" s="25" t="s">
        <v>8187</v>
      </c>
      <c r="G759" s="25"/>
      <c r="H759" s="25" t="s">
        <v>8188</v>
      </c>
      <c r="I759" s="25" t="s">
        <v>8189</v>
      </c>
    </row>
    <row r="760" spans="1:9" x14ac:dyDescent="0.25">
      <c r="A760" s="7">
        <v>757</v>
      </c>
      <c r="B760" s="36">
        <v>42788</v>
      </c>
      <c r="C760" s="10" t="s">
        <v>4031</v>
      </c>
      <c r="D760" s="25" t="s">
        <v>8190</v>
      </c>
      <c r="E760" s="25" t="s">
        <v>8191</v>
      </c>
      <c r="F760" s="25" t="s">
        <v>8192</v>
      </c>
      <c r="G760" s="25" t="s">
        <v>8193</v>
      </c>
      <c r="H760" s="25" t="s">
        <v>8194</v>
      </c>
      <c r="I760" s="25" t="s">
        <v>8195</v>
      </c>
    </row>
    <row r="761" spans="1:9" x14ac:dyDescent="0.25">
      <c r="A761" s="7">
        <v>758</v>
      </c>
      <c r="B761" s="36">
        <v>42788</v>
      </c>
      <c r="C761" s="10" t="s">
        <v>4031</v>
      </c>
      <c r="D761" s="25" t="s">
        <v>8196</v>
      </c>
      <c r="E761" s="25" t="s">
        <v>8197</v>
      </c>
      <c r="F761" s="25" t="s">
        <v>8198</v>
      </c>
      <c r="G761" s="25" t="s">
        <v>8199</v>
      </c>
      <c r="H761" s="25" t="s">
        <v>8200</v>
      </c>
      <c r="I761" s="25" t="s">
        <v>8201</v>
      </c>
    </row>
    <row r="762" spans="1:9" x14ac:dyDescent="0.25">
      <c r="A762" s="7">
        <v>759</v>
      </c>
      <c r="B762" s="36">
        <v>42788</v>
      </c>
      <c r="C762" s="10" t="s">
        <v>4031</v>
      </c>
      <c r="D762" s="25" t="s">
        <v>8202</v>
      </c>
      <c r="E762" s="25" t="s">
        <v>8203</v>
      </c>
      <c r="F762" s="25" t="s">
        <v>8204</v>
      </c>
      <c r="G762" s="25" t="s">
        <v>8205</v>
      </c>
      <c r="H762" s="25" t="s">
        <v>8206</v>
      </c>
      <c r="I762" s="25" t="s">
        <v>8207</v>
      </c>
    </row>
    <row r="763" spans="1:9" x14ac:dyDescent="0.25">
      <c r="A763" s="7">
        <v>760</v>
      </c>
      <c r="B763" s="36">
        <v>42788</v>
      </c>
      <c r="C763" s="10" t="s">
        <v>4031</v>
      </c>
      <c r="D763" s="25" t="s">
        <v>8208</v>
      </c>
      <c r="E763" s="25" t="s">
        <v>8209</v>
      </c>
      <c r="F763" s="25" t="s">
        <v>8210</v>
      </c>
      <c r="G763" s="25"/>
      <c r="H763" s="25" t="s">
        <v>8211</v>
      </c>
      <c r="I763" s="25" t="s">
        <v>8212</v>
      </c>
    </row>
    <row r="764" spans="1:9" x14ac:dyDescent="0.25">
      <c r="A764" s="7">
        <v>761</v>
      </c>
      <c r="B764" s="36">
        <v>42788</v>
      </c>
      <c r="C764" s="10" t="s">
        <v>4031</v>
      </c>
      <c r="D764" s="25" t="s">
        <v>8213</v>
      </c>
      <c r="E764" s="25" t="s">
        <v>8214</v>
      </c>
      <c r="F764" s="25" t="s">
        <v>8215</v>
      </c>
      <c r="G764" s="25"/>
      <c r="H764" s="25" t="s">
        <v>8216</v>
      </c>
      <c r="I764" s="25" t="s">
        <v>8217</v>
      </c>
    </row>
    <row r="765" spans="1:9" x14ac:dyDescent="0.25">
      <c r="A765" s="7">
        <v>762</v>
      </c>
      <c r="B765" s="36">
        <v>42788</v>
      </c>
      <c r="C765" s="10" t="s">
        <v>4031</v>
      </c>
      <c r="D765" s="25" t="s">
        <v>8218</v>
      </c>
      <c r="E765" s="25" t="s">
        <v>8219</v>
      </c>
      <c r="F765" s="25" t="s">
        <v>8220</v>
      </c>
      <c r="G765" s="25" t="s">
        <v>8221</v>
      </c>
      <c r="H765" s="25" t="s">
        <v>8222</v>
      </c>
      <c r="I765" s="25" t="s">
        <v>8223</v>
      </c>
    </row>
    <row r="766" spans="1:9" x14ac:dyDescent="0.25">
      <c r="A766" s="7">
        <v>763</v>
      </c>
      <c r="B766" s="36">
        <v>42788</v>
      </c>
      <c r="C766" s="10" t="s">
        <v>4031</v>
      </c>
      <c r="D766" s="25" t="s">
        <v>8224</v>
      </c>
      <c r="E766" s="25" t="s">
        <v>8225</v>
      </c>
      <c r="F766" s="25" t="s">
        <v>8226</v>
      </c>
      <c r="G766" s="25" t="s">
        <v>8227</v>
      </c>
      <c r="H766" s="25" t="s">
        <v>8228</v>
      </c>
      <c r="I766" s="25" t="s">
        <v>8229</v>
      </c>
    </row>
    <row r="767" spans="1:9" x14ac:dyDescent="0.25">
      <c r="A767" s="7">
        <v>764</v>
      </c>
      <c r="B767" s="36">
        <v>42788</v>
      </c>
      <c r="C767" s="10" t="s">
        <v>4031</v>
      </c>
      <c r="D767" s="25" t="s">
        <v>8230</v>
      </c>
      <c r="E767" s="25" t="s">
        <v>8231</v>
      </c>
      <c r="F767" s="25" t="s">
        <v>8232</v>
      </c>
      <c r="G767" s="25" t="s">
        <v>8233</v>
      </c>
      <c r="H767" s="25" t="s">
        <v>8234</v>
      </c>
      <c r="I767" s="25" t="s">
        <v>8235</v>
      </c>
    </row>
    <row r="768" spans="1:9" x14ac:dyDescent="0.25">
      <c r="A768" s="7">
        <v>765</v>
      </c>
      <c r="B768" s="36">
        <v>42788</v>
      </c>
      <c r="C768" s="10" t="s">
        <v>4031</v>
      </c>
      <c r="D768" s="25" t="s">
        <v>8236</v>
      </c>
      <c r="E768" s="25" t="s">
        <v>8237</v>
      </c>
      <c r="F768" s="25" t="s">
        <v>8238</v>
      </c>
      <c r="G768" s="25" t="s">
        <v>8239</v>
      </c>
      <c r="H768" s="25" t="s">
        <v>8240</v>
      </c>
      <c r="I768" s="25" t="s">
        <v>8241</v>
      </c>
    </row>
    <row r="769" spans="1:9" x14ac:dyDescent="0.25">
      <c r="A769" s="7">
        <v>766</v>
      </c>
      <c r="B769" s="36">
        <v>42788</v>
      </c>
      <c r="C769" s="10" t="s">
        <v>4031</v>
      </c>
      <c r="D769" s="25" t="s">
        <v>8242</v>
      </c>
      <c r="E769" s="25" t="s">
        <v>8243</v>
      </c>
      <c r="F769" s="25" t="s">
        <v>8244</v>
      </c>
      <c r="G769" s="25" t="s">
        <v>8245</v>
      </c>
      <c r="H769" s="25" t="s">
        <v>8246</v>
      </c>
      <c r="I769" s="25" t="s">
        <v>8247</v>
      </c>
    </row>
    <row r="770" spans="1:9" x14ac:dyDescent="0.25">
      <c r="A770" s="7">
        <v>767</v>
      </c>
      <c r="B770" s="36">
        <v>42788</v>
      </c>
      <c r="C770" s="10" t="s">
        <v>4031</v>
      </c>
      <c r="D770" s="25" t="s">
        <v>8248</v>
      </c>
      <c r="E770" s="25"/>
      <c r="F770" s="25" t="s">
        <v>8249</v>
      </c>
      <c r="G770" s="25"/>
      <c r="H770" s="25" t="s">
        <v>8250</v>
      </c>
      <c r="I770" s="25" t="s">
        <v>8251</v>
      </c>
    </row>
    <row r="771" spans="1:9" x14ac:dyDescent="0.25">
      <c r="A771" s="7">
        <v>768</v>
      </c>
      <c r="B771" s="36">
        <v>42788</v>
      </c>
      <c r="C771" s="10" t="s">
        <v>4031</v>
      </c>
      <c r="D771" s="25" t="s">
        <v>8252</v>
      </c>
      <c r="E771" s="25" t="s">
        <v>8253</v>
      </c>
      <c r="F771" s="25" t="s">
        <v>8254</v>
      </c>
      <c r="G771" s="25" t="s">
        <v>8255</v>
      </c>
      <c r="H771" s="25" t="s">
        <v>8256</v>
      </c>
      <c r="I771" s="25" t="s">
        <v>8257</v>
      </c>
    </row>
    <row r="772" spans="1:9" x14ac:dyDescent="0.25">
      <c r="A772" s="7">
        <v>769</v>
      </c>
      <c r="B772" s="36">
        <v>42788</v>
      </c>
      <c r="C772" s="10" t="s">
        <v>4031</v>
      </c>
      <c r="D772" s="25" t="s">
        <v>8258</v>
      </c>
      <c r="E772" s="25" t="s">
        <v>8259</v>
      </c>
      <c r="F772" s="25" t="s">
        <v>8260</v>
      </c>
      <c r="G772" s="25"/>
      <c r="H772" s="25" t="s">
        <v>8261</v>
      </c>
      <c r="I772" s="25" t="s">
        <v>8262</v>
      </c>
    </row>
    <row r="773" spans="1:9" x14ac:dyDescent="0.25">
      <c r="A773" s="7">
        <v>770</v>
      </c>
      <c r="B773" s="36">
        <v>42788</v>
      </c>
      <c r="C773" s="10" t="s">
        <v>4031</v>
      </c>
      <c r="D773" s="25" t="s">
        <v>400</v>
      </c>
      <c r="E773" s="25" t="s">
        <v>8263</v>
      </c>
      <c r="F773" s="25" t="s">
        <v>8264</v>
      </c>
      <c r="G773" s="25" t="s">
        <v>8265</v>
      </c>
      <c r="H773" s="25" t="s">
        <v>8266</v>
      </c>
      <c r="I773" s="25" t="s">
        <v>8267</v>
      </c>
    </row>
    <row r="774" spans="1:9" x14ac:dyDescent="0.25">
      <c r="A774" s="7">
        <v>771</v>
      </c>
      <c r="B774" s="36">
        <v>42788</v>
      </c>
      <c r="C774" s="10" t="s">
        <v>4031</v>
      </c>
      <c r="D774" s="25" t="s">
        <v>5402</v>
      </c>
      <c r="E774" s="25" t="s">
        <v>8268</v>
      </c>
      <c r="F774" s="25" t="s">
        <v>8269</v>
      </c>
      <c r="G774" s="25" t="s">
        <v>8270</v>
      </c>
      <c r="H774" s="25" t="s">
        <v>8271</v>
      </c>
      <c r="I774" s="25" t="s">
        <v>8272</v>
      </c>
    </row>
    <row r="775" spans="1:9" x14ac:dyDescent="0.25">
      <c r="A775" s="7">
        <v>772</v>
      </c>
      <c r="B775" s="36">
        <v>42788</v>
      </c>
      <c r="C775" s="10" t="s">
        <v>4031</v>
      </c>
      <c r="D775" s="25" t="s">
        <v>8273</v>
      </c>
      <c r="E775" s="25" t="s">
        <v>8274</v>
      </c>
      <c r="F775" s="25" t="s">
        <v>8275</v>
      </c>
      <c r="G775" s="25"/>
      <c r="H775" s="25" t="s">
        <v>8276</v>
      </c>
      <c r="I775" s="25" t="s">
        <v>8277</v>
      </c>
    </row>
    <row r="776" spans="1:9" x14ac:dyDescent="0.25">
      <c r="A776" s="7">
        <v>773</v>
      </c>
      <c r="B776" s="36">
        <v>42788</v>
      </c>
      <c r="C776" s="10" t="s">
        <v>4031</v>
      </c>
      <c r="D776" s="25" t="s">
        <v>8278</v>
      </c>
      <c r="E776" s="25" t="s">
        <v>8279</v>
      </c>
      <c r="F776" s="25" t="s">
        <v>8280</v>
      </c>
      <c r="G776" s="25"/>
      <c r="H776" s="25" t="s">
        <v>8281</v>
      </c>
      <c r="I776" s="25" t="s">
        <v>8282</v>
      </c>
    </row>
    <row r="777" spans="1:9" x14ac:dyDescent="0.25">
      <c r="A777" s="7">
        <v>774</v>
      </c>
      <c r="B777" s="36">
        <v>42788</v>
      </c>
      <c r="C777" s="10" t="s">
        <v>4031</v>
      </c>
      <c r="D777" s="25" t="s">
        <v>8283</v>
      </c>
      <c r="E777" s="25" t="s">
        <v>8284</v>
      </c>
      <c r="F777" s="25" t="s">
        <v>8285</v>
      </c>
      <c r="G777" s="25" t="s">
        <v>8286</v>
      </c>
      <c r="H777" s="25" t="s">
        <v>8287</v>
      </c>
      <c r="I777" s="25" t="s">
        <v>8288</v>
      </c>
    </row>
    <row r="778" spans="1:9" x14ac:dyDescent="0.25">
      <c r="A778" s="7">
        <v>775</v>
      </c>
      <c r="B778" s="36">
        <v>42788</v>
      </c>
      <c r="C778" s="10" t="s">
        <v>4033</v>
      </c>
      <c r="D778" s="25" t="s">
        <v>8289</v>
      </c>
      <c r="E778" s="25" t="s">
        <v>8290</v>
      </c>
      <c r="F778" s="25" t="s">
        <v>8291</v>
      </c>
      <c r="G778" s="25" t="s">
        <v>8292</v>
      </c>
      <c r="H778" s="25" t="s">
        <v>8293</v>
      </c>
      <c r="I778" s="25" t="s">
        <v>8294</v>
      </c>
    </row>
    <row r="779" spans="1:9" x14ac:dyDescent="0.25">
      <c r="A779" s="7">
        <v>776</v>
      </c>
      <c r="B779" s="36">
        <v>42788</v>
      </c>
      <c r="C779" s="10" t="s">
        <v>4033</v>
      </c>
      <c r="D779" s="25" t="s">
        <v>8295</v>
      </c>
      <c r="E779" s="25" t="s">
        <v>8296</v>
      </c>
      <c r="F779" s="25" t="s">
        <v>8297</v>
      </c>
      <c r="G779" s="25"/>
      <c r="H779" s="25" t="s">
        <v>8298</v>
      </c>
      <c r="I779" s="25" t="s">
        <v>8299</v>
      </c>
    </row>
    <row r="780" spans="1:9" x14ac:dyDescent="0.25">
      <c r="A780" s="7">
        <v>777</v>
      </c>
      <c r="B780" s="36">
        <v>42788</v>
      </c>
      <c r="C780" s="10" t="s">
        <v>4033</v>
      </c>
      <c r="D780" s="25" t="s">
        <v>8300</v>
      </c>
      <c r="E780" s="25" t="s">
        <v>8301</v>
      </c>
      <c r="F780" s="25" t="s">
        <v>8302</v>
      </c>
      <c r="G780" s="25" t="s">
        <v>8303</v>
      </c>
      <c r="H780" s="25" t="s">
        <v>8304</v>
      </c>
      <c r="I780" s="25" t="s">
        <v>8305</v>
      </c>
    </row>
    <row r="781" spans="1:9" x14ac:dyDescent="0.25">
      <c r="A781" s="7">
        <v>778</v>
      </c>
      <c r="B781" s="36">
        <v>42788</v>
      </c>
      <c r="C781" s="10" t="s">
        <v>4033</v>
      </c>
      <c r="D781" s="25" t="s">
        <v>8306</v>
      </c>
      <c r="E781" s="25" t="s">
        <v>8307</v>
      </c>
      <c r="F781" s="25" t="s">
        <v>8308</v>
      </c>
      <c r="G781" s="25" t="s">
        <v>8309</v>
      </c>
      <c r="H781" s="25" t="s">
        <v>8310</v>
      </c>
      <c r="I781" s="25" t="s">
        <v>8311</v>
      </c>
    </row>
    <row r="782" spans="1:9" x14ac:dyDescent="0.25">
      <c r="A782" s="7">
        <v>779</v>
      </c>
      <c r="B782" s="36">
        <v>42788</v>
      </c>
      <c r="C782" s="10" t="s">
        <v>4033</v>
      </c>
      <c r="D782" s="25" t="s">
        <v>8312</v>
      </c>
      <c r="E782" s="25" t="s">
        <v>8313</v>
      </c>
      <c r="F782" s="25" t="s">
        <v>8314</v>
      </c>
      <c r="G782" s="25" t="s">
        <v>8315</v>
      </c>
      <c r="H782" s="25" t="s">
        <v>8316</v>
      </c>
      <c r="I782" s="25" t="s">
        <v>8317</v>
      </c>
    </row>
    <row r="783" spans="1:9" x14ac:dyDescent="0.25">
      <c r="A783" s="7">
        <v>780</v>
      </c>
      <c r="B783" s="36">
        <v>42788</v>
      </c>
      <c r="C783" s="10" t="s">
        <v>4033</v>
      </c>
      <c r="D783" s="25" t="s">
        <v>8318</v>
      </c>
      <c r="E783" s="25" t="s">
        <v>8319</v>
      </c>
      <c r="F783" s="25" t="s">
        <v>8320</v>
      </c>
      <c r="G783" s="25" t="s">
        <v>8321</v>
      </c>
      <c r="H783" s="25" t="s">
        <v>8322</v>
      </c>
      <c r="I783" s="25" t="s">
        <v>8323</v>
      </c>
    </row>
    <row r="784" spans="1:9" x14ac:dyDescent="0.25">
      <c r="A784" s="7">
        <v>781</v>
      </c>
      <c r="B784" s="36">
        <v>42788</v>
      </c>
      <c r="C784" s="10" t="s">
        <v>4033</v>
      </c>
      <c r="D784" s="25" t="s">
        <v>8324</v>
      </c>
      <c r="E784" s="25" t="s">
        <v>1171</v>
      </c>
      <c r="F784" s="25" t="s">
        <v>8325</v>
      </c>
      <c r="G784" s="25" t="s">
        <v>8326</v>
      </c>
      <c r="H784" s="25" t="s">
        <v>8327</v>
      </c>
      <c r="I784" s="25" t="s">
        <v>8328</v>
      </c>
    </row>
    <row r="785" spans="1:9" x14ac:dyDescent="0.25">
      <c r="A785" s="7">
        <v>782</v>
      </c>
      <c r="B785" s="36">
        <v>42788</v>
      </c>
      <c r="C785" s="10" t="s">
        <v>4033</v>
      </c>
      <c r="D785" s="25" t="s">
        <v>8329</v>
      </c>
      <c r="E785" s="25" t="s">
        <v>8330</v>
      </c>
      <c r="F785" s="25" t="s">
        <v>8331</v>
      </c>
      <c r="G785" s="25" t="s">
        <v>8332</v>
      </c>
      <c r="H785" s="25" t="s">
        <v>8333</v>
      </c>
      <c r="I785" s="25" t="s">
        <v>8334</v>
      </c>
    </row>
    <row r="786" spans="1:9" x14ac:dyDescent="0.25">
      <c r="A786" s="7">
        <v>783</v>
      </c>
      <c r="B786" s="36">
        <v>42788</v>
      </c>
      <c r="C786" s="10" t="s">
        <v>4033</v>
      </c>
      <c r="D786" s="25" t="s">
        <v>2097</v>
      </c>
      <c r="E786" s="25" t="s">
        <v>8335</v>
      </c>
      <c r="F786" s="25" t="s">
        <v>8336</v>
      </c>
      <c r="G786" s="25" t="s">
        <v>8337</v>
      </c>
      <c r="H786" s="25" t="s">
        <v>8338</v>
      </c>
      <c r="I786" s="25" t="s">
        <v>8339</v>
      </c>
    </row>
    <row r="787" spans="1:9" x14ac:dyDescent="0.25">
      <c r="A787" s="7">
        <v>784</v>
      </c>
      <c r="B787" s="36">
        <v>42788</v>
      </c>
      <c r="C787" s="10" t="s">
        <v>4033</v>
      </c>
      <c r="D787" s="25" t="s">
        <v>8340</v>
      </c>
      <c r="E787" s="25" t="s">
        <v>8341</v>
      </c>
      <c r="F787" s="25" t="s">
        <v>8342</v>
      </c>
      <c r="G787" s="25"/>
      <c r="H787" s="25" t="s">
        <v>8343</v>
      </c>
      <c r="I787" s="25" t="s">
        <v>8344</v>
      </c>
    </row>
    <row r="788" spans="1:9" x14ac:dyDescent="0.25">
      <c r="A788" s="7">
        <v>785</v>
      </c>
      <c r="B788" s="36">
        <v>42788</v>
      </c>
      <c r="C788" s="10" t="s">
        <v>4033</v>
      </c>
      <c r="D788" s="25" t="s">
        <v>1678</v>
      </c>
      <c r="E788" s="25" t="s">
        <v>8345</v>
      </c>
      <c r="F788" s="25" t="s">
        <v>8346</v>
      </c>
      <c r="G788" s="25" t="s">
        <v>8347</v>
      </c>
      <c r="H788" s="25" t="s">
        <v>8348</v>
      </c>
      <c r="I788" s="25" t="s">
        <v>8349</v>
      </c>
    </row>
    <row r="789" spans="1:9" x14ac:dyDescent="0.25">
      <c r="A789" s="7">
        <v>786</v>
      </c>
      <c r="B789" s="36">
        <v>42788</v>
      </c>
      <c r="C789" s="10" t="s">
        <v>4033</v>
      </c>
      <c r="D789" s="25" t="s">
        <v>8350</v>
      </c>
      <c r="E789" s="25" t="s">
        <v>8351</v>
      </c>
      <c r="F789" s="25" t="s">
        <v>8352</v>
      </c>
      <c r="G789" s="25" t="s">
        <v>8353</v>
      </c>
      <c r="H789" s="25" t="s">
        <v>8354</v>
      </c>
      <c r="I789" s="25" t="s">
        <v>8355</v>
      </c>
    </row>
    <row r="790" spans="1:9" x14ac:dyDescent="0.25">
      <c r="A790" s="7">
        <v>787</v>
      </c>
      <c r="B790" s="36">
        <v>42788</v>
      </c>
      <c r="C790" s="10" t="s">
        <v>4033</v>
      </c>
      <c r="D790" s="25" t="s">
        <v>8356</v>
      </c>
      <c r="E790" s="25" t="s">
        <v>8357</v>
      </c>
      <c r="F790" s="25" t="s">
        <v>8358</v>
      </c>
      <c r="G790" s="25" t="s">
        <v>8359</v>
      </c>
      <c r="H790" s="25" t="s">
        <v>8360</v>
      </c>
      <c r="I790" s="25" t="s">
        <v>8361</v>
      </c>
    </row>
    <row r="791" spans="1:9" x14ac:dyDescent="0.25">
      <c r="A791" s="7">
        <v>788</v>
      </c>
      <c r="B791" s="36">
        <v>42788</v>
      </c>
      <c r="C791" s="10" t="s">
        <v>4033</v>
      </c>
      <c r="D791" s="25" t="s">
        <v>8362</v>
      </c>
      <c r="E791" s="25" t="s">
        <v>8363</v>
      </c>
      <c r="F791" s="25" t="s">
        <v>8364</v>
      </c>
      <c r="G791" s="25" t="s">
        <v>8365</v>
      </c>
      <c r="H791" s="25" t="s">
        <v>8310</v>
      </c>
      <c r="I791" s="25" t="s">
        <v>8366</v>
      </c>
    </row>
    <row r="792" spans="1:9" x14ac:dyDescent="0.25">
      <c r="A792" s="7">
        <v>789</v>
      </c>
      <c r="B792" s="36">
        <v>42788</v>
      </c>
      <c r="C792" s="10" t="s">
        <v>4033</v>
      </c>
      <c r="D792" s="25" t="s">
        <v>8367</v>
      </c>
      <c r="E792" s="25" t="s">
        <v>8368</v>
      </c>
      <c r="F792" s="25" t="s">
        <v>8369</v>
      </c>
      <c r="G792" s="25" t="s">
        <v>8370</v>
      </c>
      <c r="H792" s="25" t="s">
        <v>8371</v>
      </c>
      <c r="I792" s="25" t="s">
        <v>8372</v>
      </c>
    </row>
    <row r="793" spans="1:9" x14ac:dyDescent="0.25">
      <c r="A793" s="7">
        <v>790</v>
      </c>
      <c r="B793" s="36">
        <v>42788</v>
      </c>
      <c r="C793" s="10" t="s">
        <v>4033</v>
      </c>
      <c r="D793" s="25" t="s">
        <v>8373</v>
      </c>
      <c r="E793" s="25" t="s">
        <v>8374</v>
      </c>
      <c r="F793" s="25" t="s">
        <v>8375</v>
      </c>
      <c r="G793" s="25" t="s">
        <v>8376</v>
      </c>
      <c r="H793" s="25" t="s">
        <v>8377</v>
      </c>
      <c r="I793" s="25" t="s">
        <v>8378</v>
      </c>
    </row>
    <row r="794" spans="1:9" x14ac:dyDescent="0.25">
      <c r="A794" s="7">
        <v>791</v>
      </c>
      <c r="B794" s="36">
        <v>42788</v>
      </c>
      <c r="C794" s="10" t="s">
        <v>4033</v>
      </c>
      <c r="D794" s="25" t="s">
        <v>317</v>
      </c>
      <c r="E794" s="25" t="s">
        <v>8379</v>
      </c>
      <c r="F794" s="25" t="s">
        <v>8380</v>
      </c>
      <c r="G794" s="25" t="s">
        <v>8381</v>
      </c>
      <c r="H794" s="25" t="s">
        <v>8382</v>
      </c>
      <c r="I794" s="25" t="s">
        <v>8383</v>
      </c>
    </row>
    <row r="795" spans="1:9" x14ac:dyDescent="0.25">
      <c r="A795" s="7">
        <v>792</v>
      </c>
      <c r="B795" s="36">
        <v>42788</v>
      </c>
      <c r="C795" s="10" t="s">
        <v>4033</v>
      </c>
      <c r="D795" s="25" t="s">
        <v>8384</v>
      </c>
      <c r="E795" s="25" t="s">
        <v>8385</v>
      </c>
      <c r="F795" s="25" t="s">
        <v>8386</v>
      </c>
      <c r="G795" s="25" t="s">
        <v>8387</v>
      </c>
      <c r="H795" s="25" t="s">
        <v>8388</v>
      </c>
      <c r="I795" s="25" t="s">
        <v>8389</v>
      </c>
    </row>
    <row r="796" spans="1:9" x14ac:dyDescent="0.25">
      <c r="A796" s="7">
        <v>793</v>
      </c>
      <c r="B796" s="36">
        <v>42788</v>
      </c>
      <c r="C796" s="10" t="s">
        <v>4033</v>
      </c>
      <c r="D796" s="25" t="s">
        <v>8390</v>
      </c>
      <c r="E796" s="25" t="s">
        <v>8391</v>
      </c>
      <c r="F796" s="25" t="s">
        <v>8392</v>
      </c>
      <c r="G796" s="25" t="s">
        <v>8393</v>
      </c>
      <c r="H796" s="25" t="s">
        <v>8394</v>
      </c>
      <c r="I796" s="25" t="s">
        <v>8395</v>
      </c>
    </row>
    <row r="797" spans="1:9" x14ac:dyDescent="0.25">
      <c r="A797" s="7">
        <v>794</v>
      </c>
      <c r="B797" s="36">
        <v>42788</v>
      </c>
      <c r="C797" s="10" t="s">
        <v>4033</v>
      </c>
      <c r="D797" s="25" t="s">
        <v>8396</v>
      </c>
      <c r="E797" s="25" t="s">
        <v>5729</v>
      </c>
      <c r="F797" s="25" t="s">
        <v>8397</v>
      </c>
      <c r="G797" s="25"/>
      <c r="H797" s="25" t="s">
        <v>8398</v>
      </c>
      <c r="I797" s="25" t="s">
        <v>8399</v>
      </c>
    </row>
    <row r="798" spans="1:9" x14ac:dyDescent="0.25">
      <c r="A798" s="7">
        <v>795</v>
      </c>
      <c r="B798" s="36">
        <v>42788</v>
      </c>
      <c r="C798" s="10" t="s">
        <v>4033</v>
      </c>
      <c r="D798" s="25" t="s">
        <v>8400</v>
      </c>
      <c r="E798" s="25" t="s">
        <v>19</v>
      </c>
      <c r="F798" s="25" t="s">
        <v>8401</v>
      </c>
      <c r="G798" s="25" t="s">
        <v>8402</v>
      </c>
      <c r="H798" s="25" t="s">
        <v>8403</v>
      </c>
      <c r="I798" s="25" t="s">
        <v>8404</v>
      </c>
    </row>
    <row r="799" spans="1:9" x14ac:dyDescent="0.25">
      <c r="A799" s="7">
        <v>796</v>
      </c>
      <c r="B799" s="36">
        <v>42788</v>
      </c>
      <c r="C799" s="10" t="s">
        <v>4033</v>
      </c>
      <c r="D799" s="25" t="s">
        <v>8405</v>
      </c>
      <c r="E799" s="25" t="s">
        <v>1429</v>
      </c>
      <c r="F799" s="25" t="s">
        <v>8406</v>
      </c>
      <c r="G799" s="25" t="s">
        <v>8407</v>
      </c>
      <c r="H799" s="25" t="s">
        <v>8408</v>
      </c>
      <c r="I799" s="25" t="s">
        <v>8409</v>
      </c>
    </row>
    <row r="800" spans="1:9" x14ac:dyDescent="0.25">
      <c r="A800" s="7">
        <v>797</v>
      </c>
      <c r="B800" s="36">
        <v>42788</v>
      </c>
      <c r="C800" s="10" t="s">
        <v>4033</v>
      </c>
      <c r="D800" s="25" t="s">
        <v>8410</v>
      </c>
      <c r="E800" s="25" t="s">
        <v>8411</v>
      </c>
      <c r="F800" s="25" t="s">
        <v>8412</v>
      </c>
      <c r="G800" s="25" t="s">
        <v>8413</v>
      </c>
      <c r="H800" s="25" t="s">
        <v>8414</v>
      </c>
      <c r="I800" s="25" t="s">
        <v>8415</v>
      </c>
    </row>
    <row r="801" spans="1:9" x14ac:dyDescent="0.25">
      <c r="A801" s="7">
        <v>798</v>
      </c>
      <c r="B801" s="36">
        <v>42788</v>
      </c>
      <c r="C801" s="10" t="s">
        <v>4033</v>
      </c>
      <c r="D801" s="25" t="s">
        <v>8416</v>
      </c>
      <c r="E801" s="25" t="s">
        <v>8417</v>
      </c>
      <c r="F801" s="25" t="s">
        <v>8418</v>
      </c>
      <c r="G801" s="25" t="s">
        <v>8419</v>
      </c>
      <c r="H801" s="25" t="s">
        <v>8420</v>
      </c>
      <c r="I801" s="25" t="s">
        <v>8421</v>
      </c>
    </row>
    <row r="802" spans="1:9" x14ac:dyDescent="0.25">
      <c r="A802" s="7">
        <v>799</v>
      </c>
      <c r="B802" s="36">
        <v>42788</v>
      </c>
      <c r="C802" s="10" t="s">
        <v>4033</v>
      </c>
      <c r="D802" s="25" t="s">
        <v>8422</v>
      </c>
      <c r="E802" s="25" t="s">
        <v>4286</v>
      </c>
      <c r="F802" s="25" t="s">
        <v>8423</v>
      </c>
      <c r="G802" s="25" t="s">
        <v>8424</v>
      </c>
      <c r="H802" s="25" t="s">
        <v>8425</v>
      </c>
      <c r="I802" s="25" t="s">
        <v>8426</v>
      </c>
    </row>
    <row r="803" spans="1:9" x14ac:dyDescent="0.25">
      <c r="A803" s="7">
        <v>800</v>
      </c>
      <c r="B803" s="36">
        <v>42788</v>
      </c>
      <c r="C803" s="10" t="s">
        <v>4033</v>
      </c>
      <c r="D803" s="25" t="s">
        <v>8427</v>
      </c>
      <c r="E803" s="25" t="s">
        <v>8428</v>
      </c>
      <c r="F803" s="25" t="s">
        <v>8429</v>
      </c>
      <c r="G803" s="25"/>
      <c r="H803" s="25" t="s">
        <v>8430</v>
      </c>
      <c r="I803" s="25" t="s">
        <v>8431</v>
      </c>
    </row>
    <row r="804" spans="1:9" x14ac:dyDescent="0.25">
      <c r="A804" s="7">
        <v>801</v>
      </c>
      <c r="B804" s="36">
        <v>42788</v>
      </c>
      <c r="C804" s="10" t="s">
        <v>4033</v>
      </c>
      <c r="D804" s="25" t="s">
        <v>8432</v>
      </c>
      <c r="E804" s="25" t="s">
        <v>8433</v>
      </c>
      <c r="F804" s="25" t="s">
        <v>8434</v>
      </c>
      <c r="G804" s="25" t="s">
        <v>8435</v>
      </c>
      <c r="H804" s="25" t="s">
        <v>8436</v>
      </c>
      <c r="I804" s="25" t="s">
        <v>8437</v>
      </c>
    </row>
    <row r="805" spans="1:9" x14ac:dyDescent="0.25">
      <c r="A805" s="7">
        <v>802</v>
      </c>
      <c r="B805" s="36">
        <v>42788</v>
      </c>
      <c r="C805" s="10" t="s">
        <v>4033</v>
      </c>
      <c r="D805" s="25" t="s">
        <v>1546</v>
      </c>
      <c r="E805" s="25" t="s">
        <v>8438</v>
      </c>
      <c r="F805" s="25" t="s">
        <v>8439</v>
      </c>
      <c r="G805" s="25" t="s">
        <v>8440</v>
      </c>
      <c r="H805" s="25" t="s">
        <v>8441</v>
      </c>
      <c r="I805" s="25" t="s">
        <v>8442</v>
      </c>
    </row>
    <row r="806" spans="1:9" x14ac:dyDescent="0.25">
      <c r="A806" s="7">
        <v>803</v>
      </c>
      <c r="B806" s="35">
        <v>42788</v>
      </c>
      <c r="C806" s="14" t="s">
        <v>4033</v>
      </c>
      <c r="D806" s="26" t="s">
        <v>8443</v>
      </c>
      <c r="E806" s="26" t="s">
        <v>8444</v>
      </c>
      <c r="F806" s="26" t="s">
        <v>8445</v>
      </c>
      <c r="G806" s="26" t="s">
        <v>8446</v>
      </c>
      <c r="H806" s="26" t="s">
        <v>8447</v>
      </c>
      <c r="I806" s="26" t="s">
        <v>8448</v>
      </c>
    </row>
    <row r="807" spans="1:9" x14ac:dyDescent="0.25">
      <c r="A807" s="7">
        <v>804</v>
      </c>
      <c r="B807" s="36">
        <v>42788</v>
      </c>
      <c r="C807" s="10" t="s">
        <v>4033</v>
      </c>
      <c r="D807" s="25" t="s">
        <v>8449</v>
      </c>
      <c r="E807" s="25" t="s">
        <v>8450</v>
      </c>
      <c r="F807" s="25" t="s">
        <v>8451</v>
      </c>
      <c r="G807" s="25" t="s">
        <v>8452</v>
      </c>
      <c r="H807" s="25" t="s">
        <v>8453</v>
      </c>
      <c r="I807" s="25" t="s">
        <v>8454</v>
      </c>
    </row>
    <row r="808" spans="1:9" x14ac:dyDescent="0.25">
      <c r="A808" s="7">
        <v>805</v>
      </c>
      <c r="B808" s="36">
        <v>42789</v>
      </c>
      <c r="C808" s="10" t="s">
        <v>4031</v>
      </c>
      <c r="D808" s="25" t="s">
        <v>8455</v>
      </c>
      <c r="E808" s="25" t="s">
        <v>8456</v>
      </c>
      <c r="F808" s="25" t="s">
        <v>8457</v>
      </c>
      <c r="G808" s="25" t="s">
        <v>8458</v>
      </c>
      <c r="H808" s="25" t="s">
        <v>8459</v>
      </c>
      <c r="I808" s="25" t="s">
        <v>8460</v>
      </c>
    </row>
    <row r="809" spans="1:9" x14ac:dyDescent="0.25">
      <c r="A809" s="7">
        <v>806</v>
      </c>
      <c r="B809" s="36">
        <v>42789</v>
      </c>
      <c r="C809" s="10" t="s">
        <v>4031</v>
      </c>
      <c r="D809" s="25" t="s">
        <v>8461</v>
      </c>
      <c r="E809" s="25" t="s">
        <v>8462</v>
      </c>
      <c r="F809" s="25" t="s">
        <v>8463</v>
      </c>
      <c r="G809" s="25" t="s">
        <v>8464</v>
      </c>
      <c r="H809" s="25" t="s">
        <v>8465</v>
      </c>
      <c r="I809" s="25" t="s">
        <v>8466</v>
      </c>
    </row>
    <row r="810" spans="1:9" x14ac:dyDescent="0.25">
      <c r="A810" s="7">
        <v>807</v>
      </c>
      <c r="B810" s="36">
        <v>42789</v>
      </c>
      <c r="C810" s="10" t="s">
        <v>4031</v>
      </c>
      <c r="D810" s="25" t="s">
        <v>7659</v>
      </c>
      <c r="E810" s="25" t="s">
        <v>8467</v>
      </c>
      <c r="F810" s="25" t="s">
        <v>8468</v>
      </c>
      <c r="G810" s="25"/>
      <c r="H810" s="25" t="s">
        <v>8469</v>
      </c>
      <c r="I810" s="25" t="s">
        <v>8470</v>
      </c>
    </row>
    <row r="811" spans="1:9" x14ac:dyDescent="0.25">
      <c r="A811" s="7">
        <v>808</v>
      </c>
      <c r="B811" s="36">
        <v>42789</v>
      </c>
      <c r="C811" s="10" t="s">
        <v>4031</v>
      </c>
      <c r="D811" s="25" t="s">
        <v>8471</v>
      </c>
      <c r="E811" s="25" t="s">
        <v>8472</v>
      </c>
      <c r="F811" s="25" t="s">
        <v>8473</v>
      </c>
      <c r="G811" s="25"/>
      <c r="H811" s="25" t="s">
        <v>8474</v>
      </c>
      <c r="I811" s="25" t="s">
        <v>8475</v>
      </c>
    </row>
    <row r="812" spans="1:9" x14ac:dyDescent="0.25">
      <c r="A812" s="7">
        <v>809</v>
      </c>
      <c r="B812" s="36">
        <v>42789</v>
      </c>
      <c r="C812" s="10" t="s">
        <v>4031</v>
      </c>
      <c r="D812" s="25" t="s">
        <v>8476</v>
      </c>
      <c r="E812" s="25" t="s">
        <v>8477</v>
      </c>
      <c r="F812" s="25" t="s">
        <v>8478</v>
      </c>
      <c r="G812" s="25" t="s">
        <v>8479</v>
      </c>
      <c r="H812" s="25" t="s">
        <v>8480</v>
      </c>
      <c r="I812" s="25" t="s">
        <v>8481</v>
      </c>
    </row>
    <row r="813" spans="1:9" x14ac:dyDescent="0.25">
      <c r="A813" s="7">
        <v>810</v>
      </c>
      <c r="B813" s="36">
        <v>42789</v>
      </c>
      <c r="C813" s="10" t="s">
        <v>4031</v>
      </c>
      <c r="D813" s="25" t="s">
        <v>8482</v>
      </c>
      <c r="E813" s="25" t="s">
        <v>8483</v>
      </c>
      <c r="F813" s="25" t="s">
        <v>8484</v>
      </c>
      <c r="G813" s="25" t="s">
        <v>8485</v>
      </c>
      <c r="H813" s="25" t="s">
        <v>8486</v>
      </c>
      <c r="I813" s="25" t="s">
        <v>8487</v>
      </c>
    </row>
    <row r="814" spans="1:9" x14ac:dyDescent="0.25">
      <c r="A814" s="7">
        <v>811</v>
      </c>
      <c r="B814" s="35">
        <v>42789</v>
      </c>
      <c r="C814" s="14" t="s">
        <v>4031</v>
      </c>
      <c r="D814" s="26" t="s">
        <v>4537</v>
      </c>
      <c r="E814" s="26" t="s">
        <v>8488</v>
      </c>
      <c r="F814" s="26" t="s">
        <v>8489</v>
      </c>
      <c r="G814" s="26" t="s">
        <v>8490</v>
      </c>
      <c r="H814" s="26" t="s">
        <v>8491</v>
      </c>
      <c r="I814" s="26" t="s">
        <v>8492</v>
      </c>
    </row>
    <row r="815" spans="1:9" x14ac:dyDescent="0.25">
      <c r="A815" s="7">
        <v>812</v>
      </c>
      <c r="B815" s="36">
        <v>42789</v>
      </c>
      <c r="C815" s="10" t="s">
        <v>4031</v>
      </c>
      <c r="D815" s="25" t="s">
        <v>8493</v>
      </c>
      <c r="E815" s="25" t="s">
        <v>8494</v>
      </c>
      <c r="F815" s="25" t="s">
        <v>8495</v>
      </c>
      <c r="G815" s="25" t="s">
        <v>8496</v>
      </c>
      <c r="H815" s="25" t="s">
        <v>8497</v>
      </c>
      <c r="I815" s="25" t="s">
        <v>8498</v>
      </c>
    </row>
    <row r="816" spans="1:9" x14ac:dyDescent="0.25">
      <c r="A816" s="7">
        <v>813</v>
      </c>
      <c r="B816" s="36">
        <v>42789</v>
      </c>
      <c r="C816" s="10" t="s">
        <v>4031</v>
      </c>
      <c r="D816" s="25" t="s">
        <v>8499</v>
      </c>
      <c r="E816" s="25" t="s">
        <v>8500</v>
      </c>
      <c r="F816" s="25" t="s">
        <v>8501</v>
      </c>
      <c r="G816" s="25" t="s">
        <v>8502</v>
      </c>
      <c r="H816" s="25" t="s">
        <v>8503</v>
      </c>
      <c r="I816" s="25" t="s">
        <v>8504</v>
      </c>
    </row>
    <row r="817" spans="1:9" x14ac:dyDescent="0.25">
      <c r="A817" s="7">
        <v>814</v>
      </c>
      <c r="B817" s="36">
        <v>42789</v>
      </c>
      <c r="C817" s="10" t="s">
        <v>4031</v>
      </c>
      <c r="D817" s="25" t="s">
        <v>8505</v>
      </c>
      <c r="E817" s="25" t="s">
        <v>8506</v>
      </c>
      <c r="F817" s="25" t="s">
        <v>8507</v>
      </c>
      <c r="G817" s="25" t="s">
        <v>8508</v>
      </c>
      <c r="H817" s="25" t="s">
        <v>8509</v>
      </c>
      <c r="I817" s="25" t="s">
        <v>8510</v>
      </c>
    </row>
    <row r="818" spans="1:9" x14ac:dyDescent="0.25">
      <c r="A818" s="7">
        <v>815</v>
      </c>
      <c r="B818" s="36">
        <v>42789</v>
      </c>
      <c r="C818" s="10" t="s">
        <v>4031</v>
      </c>
      <c r="D818" s="25" t="s">
        <v>8511</v>
      </c>
      <c r="E818" s="25" t="s">
        <v>8512</v>
      </c>
      <c r="F818" s="25" t="s">
        <v>8513</v>
      </c>
      <c r="G818" s="25"/>
      <c r="H818" s="25" t="s">
        <v>8514</v>
      </c>
      <c r="I818" s="25" t="s">
        <v>8515</v>
      </c>
    </row>
    <row r="819" spans="1:9" x14ac:dyDescent="0.25">
      <c r="A819" s="7">
        <v>816</v>
      </c>
      <c r="B819" s="36">
        <v>42789</v>
      </c>
      <c r="C819" s="10" t="s">
        <v>4031</v>
      </c>
      <c r="D819" s="25" t="s">
        <v>2676</v>
      </c>
      <c r="E819" s="25" t="s">
        <v>8516</v>
      </c>
      <c r="F819" s="25" t="s">
        <v>8517</v>
      </c>
      <c r="G819" s="25" t="s">
        <v>8518</v>
      </c>
      <c r="H819" s="25" t="s">
        <v>8519</v>
      </c>
      <c r="I819" s="25" t="s">
        <v>8520</v>
      </c>
    </row>
    <row r="820" spans="1:9" x14ac:dyDescent="0.25">
      <c r="A820" s="7">
        <v>817</v>
      </c>
      <c r="B820" s="36">
        <v>42789</v>
      </c>
      <c r="C820" s="10" t="s">
        <v>4031</v>
      </c>
      <c r="D820" s="25" t="s">
        <v>8521</v>
      </c>
      <c r="E820" s="25" t="s">
        <v>8522</v>
      </c>
      <c r="F820" s="25" t="s">
        <v>8523</v>
      </c>
      <c r="G820" s="25"/>
      <c r="H820" s="25" t="s">
        <v>8524</v>
      </c>
      <c r="I820" s="25" t="s">
        <v>8525</v>
      </c>
    </row>
    <row r="821" spans="1:9" x14ac:dyDescent="0.25">
      <c r="A821" s="7">
        <v>818</v>
      </c>
      <c r="B821" s="36">
        <v>42789</v>
      </c>
      <c r="C821" s="10" t="s">
        <v>4033</v>
      </c>
      <c r="D821" s="25" t="s">
        <v>8526</v>
      </c>
      <c r="E821" s="25" t="s">
        <v>4140</v>
      </c>
      <c r="F821" s="25" t="s">
        <v>8527</v>
      </c>
      <c r="G821" s="25" t="s">
        <v>8528</v>
      </c>
      <c r="H821" s="25" t="s">
        <v>8529</v>
      </c>
      <c r="I821" s="25" t="s">
        <v>8530</v>
      </c>
    </row>
    <row r="822" spans="1:9" x14ac:dyDescent="0.25">
      <c r="A822" s="7">
        <v>819</v>
      </c>
      <c r="B822" s="36">
        <v>42789</v>
      </c>
      <c r="C822" s="10" t="s">
        <v>4033</v>
      </c>
      <c r="D822" s="25" t="s">
        <v>8531</v>
      </c>
      <c r="E822" s="25" t="s">
        <v>8532</v>
      </c>
      <c r="F822" s="25" t="s">
        <v>8533</v>
      </c>
      <c r="G822" s="25" t="s">
        <v>8534</v>
      </c>
      <c r="H822" s="25" t="s">
        <v>8535</v>
      </c>
      <c r="I822" s="25" t="s">
        <v>8536</v>
      </c>
    </row>
    <row r="823" spans="1:9" x14ac:dyDescent="0.25">
      <c r="A823" s="7">
        <v>820</v>
      </c>
      <c r="B823" s="36">
        <v>42789</v>
      </c>
      <c r="C823" s="10" t="s">
        <v>4033</v>
      </c>
      <c r="D823" s="25" t="s">
        <v>8537</v>
      </c>
      <c r="E823" s="25" t="s">
        <v>8538</v>
      </c>
      <c r="F823" s="25" t="s">
        <v>8539</v>
      </c>
      <c r="G823" s="25" t="s">
        <v>8540</v>
      </c>
      <c r="H823" s="25" t="s">
        <v>8541</v>
      </c>
      <c r="I823" s="25" t="s">
        <v>8542</v>
      </c>
    </row>
    <row r="824" spans="1:9" x14ac:dyDescent="0.25">
      <c r="A824" s="7">
        <v>821</v>
      </c>
      <c r="B824" s="36">
        <v>42789</v>
      </c>
      <c r="C824" s="10" t="s">
        <v>4033</v>
      </c>
      <c r="D824" s="25" t="s">
        <v>8543</v>
      </c>
      <c r="E824" s="25" t="s">
        <v>6951</v>
      </c>
      <c r="F824" s="25" t="s">
        <v>8544</v>
      </c>
      <c r="G824" s="25"/>
      <c r="H824" s="25" t="s">
        <v>8545</v>
      </c>
      <c r="I824" s="25" t="s">
        <v>8546</v>
      </c>
    </row>
    <row r="825" spans="1:9" x14ac:dyDescent="0.25">
      <c r="A825" s="7">
        <v>822</v>
      </c>
      <c r="B825" s="36">
        <v>42789</v>
      </c>
      <c r="C825" s="10" t="s">
        <v>4033</v>
      </c>
      <c r="D825" s="25" t="s">
        <v>8547</v>
      </c>
      <c r="E825" s="25" t="s">
        <v>8548</v>
      </c>
      <c r="F825" s="25" t="s">
        <v>8549</v>
      </c>
      <c r="G825" s="25" t="s">
        <v>8550</v>
      </c>
      <c r="H825" s="25" t="s">
        <v>8551</v>
      </c>
      <c r="I825" s="25" t="s">
        <v>8552</v>
      </c>
    </row>
    <row r="826" spans="1:9" x14ac:dyDescent="0.25">
      <c r="A826" s="7">
        <v>823</v>
      </c>
      <c r="B826" s="36">
        <v>42789</v>
      </c>
      <c r="C826" s="10" t="s">
        <v>4033</v>
      </c>
      <c r="D826" s="25" t="s">
        <v>1614</v>
      </c>
      <c r="E826" s="25" t="s">
        <v>8553</v>
      </c>
      <c r="F826" s="25" t="s">
        <v>8554</v>
      </c>
      <c r="G826" s="25" t="s">
        <v>8555</v>
      </c>
      <c r="H826" s="25" t="s">
        <v>8556</v>
      </c>
      <c r="I826" s="25" t="s">
        <v>8557</v>
      </c>
    </row>
    <row r="827" spans="1:9" x14ac:dyDescent="0.25">
      <c r="A827" s="7">
        <v>824</v>
      </c>
      <c r="B827" s="36">
        <v>42789</v>
      </c>
      <c r="C827" s="10" t="s">
        <v>4033</v>
      </c>
      <c r="D827" s="25" t="s">
        <v>8558</v>
      </c>
      <c r="E827" s="25" t="s">
        <v>3238</v>
      </c>
      <c r="F827" s="25" t="s">
        <v>8559</v>
      </c>
      <c r="G827" s="25" t="s">
        <v>8560</v>
      </c>
      <c r="H827" s="25" t="s">
        <v>8561</v>
      </c>
      <c r="I827" s="25" t="s">
        <v>8562</v>
      </c>
    </row>
    <row r="828" spans="1:9" x14ac:dyDescent="0.25">
      <c r="A828" s="7">
        <v>825</v>
      </c>
      <c r="B828" s="36">
        <v>42789</v>
      </c>
      <c r="C828" s="10" t="s">
        <v>4033</v>
      </c>
      <c r="D828" s="25" t="s">
        <v>8563</v>
      </c>
      <c r="E828" s="25" t="s">
        <v>8564</v>
      </c>
      <c r="F828" s="25" t="s">
        <v>8565</v>
      </c>
      <c r="G828" s="25" t="s">
        <v>8566</v>
      </c>
      <c r="H828" s="25" t="s">
        <v>8567</v>
      </c>
      <c r="I828" s="25" t="s">
        <v>8568</v>
      </c>
    </row>
    <row r="829" spans="1:9" x14ac:dyDescent="0.25">
      <c r="A829" s="7">
        <v>826</v>
      </c>
      <c r="B829" s="36">
        <v>42789</v>
      </c>
      <c r="C829" s="10" t="s">
        <v>4033</v>
      </c>
      <c r="D829" s="25" t="s">
        <v>8569</v>
      </c>
      <c r="E829" s="25" t="s">
        <v>8570</v>
      </c>
      <c r="F829" s="25" t="s">
        <v>8571</v>
      </c>
      <c r="G829" s="25" t="s">
        <v>8572</v>
      </c>
      <c r="H829" s="25" t="s">
        <v>8573</v>
      </c>
      <c r="I829" s="25" t="s">
        <v>8574</v>
      </c>
    </row>
    <row r="830" spans="1:9" x14ac:dyDescent="0.25">
      <c r="A830" s="7">
        <v>827</v>
      </c>
      <c r="B830" s="36">
        <v>42789</v>
      </c>
      <c r="C830" s="10" t="s">
        <v>4033</v>
      </c>
      <c r="D830" s="25" t="s">
        <v>8575</v>
      </c>
      <c r="E830" s="25" t="s">
        <v>8576</v>
      </c>
      <c r="F830" s="25" t="s">
        <v>8577</v>
      </c>
      <c r="G830" s="25" t="s">
        <v>8578</v>
      </c>
      <c r="H830" s="25" t="s">
        <v>8579</v>
      </c>
      <c r="I830" s="25" t="s">
        <v>8580</v>
      </c>
    </row>
    <row r="831" spans="1:9" x14ac:dyDescent="0.25">
      <c r="A831" s="7">
        <v>828</v>
      </c>
      <c r="B831" s="36">
        <v>42789</v>
      </c>
      <c r="C831" s="10" t="s">
        <v>4033</v>
      </c>
      <c r="D831" s="25" t="s">
        <v>8581</v>
      </c>
      <c r="E831" s="25" t="s">
        <v>8582</v>
      </c>
      <c r="F831" s="25" t="s">
        <v>8583</v>
      </c>
      <c r="G831" s="25" t="s">
        <v>8584</v>
      </c>
      <c r="H831" s="25" t="s">
        <v>8585</v>
      </c>
      <c r="I831" s="25" t="s">
        <v>8586</v>
      </c>
    </row>
    <row r="832" spans="1:9" x14ac:dyDescent="0.25">
      <c r="A832" s="7">
        <v>829</v>
      </c>
      <c r="B832" s="36">
        <v>42789</v>
      </c>
      <c r="C832" s="10" t="s">
        <v>4033</v>
      </c>
      <c r="D832" s="25" t="s">
        <v>8587</v>
      </c>
      <c r="E832" s="25" t="s">
        <v>7856</v>
      </c>
      <c r="F832" s="25" t="s">
        <v>8588</v>
      </c>
      <c r="G832" s="25" t="s">
        <v>8589</v>
      </c>
      <c r="H832" s="25" t="s">
        <v>8590</v>
      </c>
      <c r="I832" s="25" t="s">
        <v>8591</v>
      </c>
    </row>
    <row r="833" spans="1:9" x14ac:dyDescent="0.25">
      <c r="A833" s="7">
        <v>830</v>
      </c>
      <c r="B833" s="36">
        <v>42789</v>
      </c>
      <c r="C833" s="10" t="s">
        <v>4033</v>
      </c>
      <c r="D833" s="25" t="s">
        <v>8592</v>
      </c>
      <c r="E833" s="25" t="s">
        <v>8593</v>
      </c>
      <c r="F833" s="25" t="s">
        <v>8594</v>
      </c>
      <c r="G833" s="25" t="s">
        <v>8595</v>
      </c>
      <c r="H833" s="25" t="s">
        <v>8596</v>
      </c>
      <c r="I833" s="25" t="s">
        <v>8597</v>
      </c>
    </row>
    <row r="834" spans="1:9" x14ac:dyDescent="0.25">
      <c r="A834" s="7">
        <v>831</v>
      </c>
      <c r="B834" s="36">
        <v>42789</v>
      </c>
      <c r="C834" s="10" t="s">
        <v>4033</v>
      </c>
      <c r="D834" s="25" t="s">
        <v>8598</v>
      </c>
      <c r="E834" s="25" t="s">
        <v>8599</v>
      </c>
      <c r="F834" s="25" t="s">
        <v>8600</v>
      </c>
      <c r="G834" s="25"/>
      <c r="H834" s="25" t="s">
        <v>8601</v>
      </c>
      <c r="I834" s="25" t="s">
        <v>8602</v>
      </c>
    </row>
    <row r="835" spans="1:9" x14ac:dyDescent="0.25">
      <c r="A835" s="7">
        <v>832</v>
      </c>
      <c r="B835" s="36">
        <v>42789</v>
      </c>
      <c r="C835" s="10" t="s">
        <v>4033</v>
      </c>
      <c r="D835" s="25" t="s">
        <v>8603</v>
      </c>
      <c r="E835" s="25" t="s">
        <v>8604</v>
      </c>
      <c r="F835" s="25" t="s">
        <v>8605</v>
      </c>
      <c r="G835" s="25" t="s">
        <v>8606</v>
      </c>
      <c r="H835" s="25" t="s">
        <v>8607</v>
      </c>
      <c r="I835" s="25" t="s">
        <v>8608</v>
      </c>
    </row>
    <row r="836" spans="1:9" x14ac:dyDescent="0.25">
      <c r="A836" s="7">
        <v>833</v>
      </c>
      <c r="B836" s="36">
        <v>42789</v>
      </c>
      <c r="C836" s="10" t="s">
        <v>4033</v>
      </c>
      <c r="D836" s="25" t="s">
        <v>8609</v>
      </c>
      <c r="E836" s="25" t="s">
        <v>8610</v>
      </c>
      <c r="F836" s="25" t="s">
        <v>8611</v>
      </c>
      <c r="G836" s="25" t="s">
        <v>8612</v>
      </c>
      <c r="H836" s="25" t="s">
        <v>8613</v>
      </c>
      <c r="I836" s="25" t="s">
        <v>8614</v>
      </c>
    </row>
    <row r="837" spans="1:9" x14ac:dyDescent="0.25">
      <c r="A837" s="7">
        <v>834</v>
      </c>
      <c r="B837" s="36">
        <v>42789</v>
      </c>
      <c r="C837" s="10" t="s">
        <v>4033</v>
      </c>
      <c r="D837" s="25" t="s">
        <v>4478</v>
      </c>
      <c r="E837" s="25" t="s">
        <v>8615</v>
      </c>
      <c r="F837" s="25" t="s">
        <v>8616</v>
      </c>
      <c r="G837" s="25" t="s">
        <v>8617</v>
      </c>
      <c r="H837" s="25" t="s">
        <v>8618</v>
      </c>
      <c r="I837" s="25" t="s">
        <v>8619</v>
      </c>
    </row>
    <row r="838" spans="1:9" x14ac:dyDescent="0.25">
      <c r="A838" s="7">
        <v>835</v>
      </c>
      <c r="B838" s="36">
        <v>42789</v>
      </c>
      <c r="C838" s="10" t="s">
        <v>4033</v>
      </c>
      <c r="D838" s="25" t="s">
        <v>1390</v>
      </c>
      <c r="E838" s="25" t="s">
        <v>8620</v>
      </c>
      <c r="F838" s="25" t="s">
        <v>8621</v>
      </c>
      <c r="G838" s="25" t="s">
        <v>8622</v>
      </c>
      <c r="H838" s="25" t="s">
        <v>8623</v>
      </c>
      <c r="I838" s="25" t="s">
        <v>8624</v>
      </c>
    </row>
    <row r="839" spans="1:9" x14ac:dyDescent="0.25">
      <c r="A839" s="7">
        <v>836</v>
      </c>
      <c r="B839" s="36">
        <v>42789</v>
      </c>
      <c r="C839" s="10" t="s">
        <v>4033</v>
      </c>
      <c r="D839" s="25" t="s">
        <v>8625</v>
      </c>
      <c r="E839" s="25" t="s">
        <v>8626</v>
      </c>
      <c r="F839" s="25" t="s">
        <v>8627</v>
      </c>
      <c r="G839" s="25" t="s">
        <v>8628</v>
      </c>
      <c r="H839" s="25" t="s">
        <v>8629</v>
      </c>
      <c r="I839" s="25" t="s">
        <v>8630</v>
      </c>
    </row>
    <row r="840" spans="1:9" x14ac:dyDescent="0.25">
      <c r="A840" s="7">
        <v>837</v>
      </c>
      <c r="B840" s="36">
        <v>42789</v>
      </c>
      <c r="C840" s="10" t="s">
        <v>4033</v>
      </c>
      <c r="D840" s="25" t="s">
        <v>8631</v>
      </c>
      <c r="E840" s="25" t="s">
        <v>8632</v>
      </c>
      <c r="F840" s="25" t="s">
        <v>8633</v>
      </c>
      <c r="G840" s="25" t="s">
        <v>8634</v>
      </c>
      <c r="H840" s="25" t="s">
        <v>8635</v>
      </c>
      <c r="I840" s="25" t="s">
        <v>8636</v>
      </c>
    </row>
    <row r="841" spans="1:9" x14ac:dyDescent="0.25">
      <c r="A841" s="7">
        <v>838</v>
      </c>
      <c r="B841" s="36">
        <v>42789</v>
      </c>
      <c r="C841" s="10" t="s">
        <v>4033</v>
      </c>
      <c r="D841" s="25" t="s">
        <v>8637</v>
      </c>
      <c r="E841" s="25" t="s">
        <v>8638</v>
      </c>
      <c r="F841" s="25" t="s">
        <v>8639</v>
      </c>
      <c r="G841" s="25" t="s">
        <v>8640</v>
      </c>
      <c r="H841" s="25" t="s">
        <v>8641</v>
      </c>
      <c r="I841" s="25" t="s">
        <v>8642</v>
      </c>
    </row>
    <row r="842" spans="1:9" x14ac:dyDescent="0.25">
      <c r="A842" s="7">
        <v>839</v>
      </c>
      <c r="B842" s="36">
        <v>42789</v>
      </c>
      <c r="C842" s="10" t="s">
        <v>4033</v>
      </c>
      <c r="D842" s="25" t="s">
        <v>8643</v>
      </c>
      <c r="E842" s="25" t="s">
        <v>6735</v>
      </c>
      <c r="F842" s="25" t="s">
        <v>8644</v>
      </c>
      <c r="G842" s="25" t="s">
        <v>8645</v>
      </c>
      <c r="H842" s="25" t="s">
        <v>8646</v>
      </c>
      <c r="I842" s="25" t="s">
        <v>8647</v>
      </c>
    </row>
    <row r="843" spans="1:9" x14ac:dyDescent="0.25">
      <c r="A843" s="7">
        <v>840</v>
      </c>
      <c r="B843" s="36">
        <v>42789</v>
      </c>
      <c r="C843" s="10" t="s">
        <v>4033</v>
      </c>
      <c r="D843" s="25" t="s">
        <v>8648</v>
      </c>
      <c r="E843" s="25" t="s">
        <v>8649</v>
      </c>
      <c r="F843" s="25" t="s">
        <v>8650</v>
      </c>
      <c r="G843" s="25" t="s">
        <v>8651</v>
      </c>
      <c r="H843" s="25" t="s">
        <v>8652</v>
      </c>
      <c r="I843" s="25" t="s">
        <v>8653</v>
      </c>
    </row>
    <row r="844" spans="1:9" x14ac:dyDescent="0.25">
      <c r="A844" s="7">
        <v>841</v>
      </c>
      <c r="B844" s="36">
        <v>42789</v>
      </c>
      <c r="C844" s="10" t="s">
        <v>4033</v>
      </c>
      <c r="D844" s="25" t="s">
        <v>8654</v>
      </c>
      <c r="E844" s="25" t="s">
        <v>1615</v>
      </c>
      <c r="F844" s="25" t="s">
        <v>8655</v>
      </c>
      <c r="G844" s="25" t="s">
        <v>8656</v>
      </c>
      <c r="H844" s="25" t="s">
        <v>8657</v>
      </c>
      <c r="I844" s="25" t="s">
        <v>8658</v>
      </c>
    </row>
    <row r="845" spans="1:9" x14ac:dyDescent="0.25">
      <c r="A845" s="7">
        <v>842</v>
      </c>
      <c r="B845" s="36">
        <v>42789</v>
      </c>
      <c r="C845" s="10" t="s">
        <v>4033</v>
      </c>
      <c r="D845" s="25" t="s">
        <v>8659</v>
      </c>
      <c r="E845" s="25" t="s">
        <v>8660</v>
      </c>
      <c r="F845" s="25" t="s">
        <v>8661</v>
      </c>
      <c r="G845" s="25" t="s">
        <v>8662</v>
      </c>
      <c r="H845" s="25" t="s">
        <v>8663</v>
      </c>
      <c r="I845" s="25" t="s">
        <v>8664</v>
      </c>
    </row>
    <row r="846" spans="1:9" x14ac:dyDescent="0.25">
      <c r="A846" s="7">
        <v>843</v>
      </c>
      <c r="B846" s="36">
        <v>42789</v>
      </c>
      <c r="C846" s="10" t="s">
        <v>4033</v>
      </c>
      <c r="D846" s="25" t="s">
        <v>8665</v>
      </c>
      <c r="E846" s="25" t="s">
        <v>8666</v>
      </c>
      <c r="F846" s="25" t="s">
        <v>8667</v>
      </c>
      <c r="G846" s="25" t="s">
        <v>8668</v>
      </c>
      <c r="H846" s="25" t="s">
        <v>8669</v>
      </c>
      <c r="I846" s="25" t="s">
        <v>8670</v>
      </c>
    </row>
    <row r="847" spans="1:9" x14ac:dyDescent="0.25">
      <c r="A847" s="7">
        <v>844</v>
      </c>
      <c r="B847" s="36">
        <v>42789</v>
      </c>
      <c r="C847" s="10" t="s">
        <v>4033</v>
      </c>
      <c r="D847" s="25" t="s">
        <v>1453</v>
      </c>
      <c r="E847" s="25" t="s">
        <v>8671</v>
      </c>
      <c r="F847" s="25" t="s">
        <v>8672</v>
      </c>
      <c r="G847" s="25"/>
      <c r="H847" s="25" t="s">
        <v>8673</v>
      </c>
      <c r="I847" s="25" t="s">
        <v>8674</v>
      </c>
    </row>
    <row r="848" spans="1:9" x14ac:dyDescent="0.25">
      <c r="A848" s="7">
        <v>845</v>
      </c>
      <c r="B848" s="36">
        <v>42789</v>
      </c>
      <c r="C848" s="10" t="s">
        <v>4033</v>
      </c>
      <c r="D848" s="25" t="s">
        <v>8675</v>
      </c>
      <c r="E848" s="25" t="s">
        <v>560</v>
      </c>
      <c r="F848" s="25" t="s">
        <v>8676</v>
      </c>
      <c r="G848" s="25" t="s">
        <v>8677</v>
      </c>
      <c r="H848" s="25" t="s">
        <v>8678</v>
      </c>
      <c r="I848" s="25" t="s">
        <v>8679</v>
      </c>
    </row>
    <row r="849" spans="1:9" x14ac:dyDescent="0.25">
      <c r="A849" s="7">
        <v>846</v>
      </c>
      <c r="B849" s="36">
        <v>42790</v>
      </c>
      <c r="C849" s="10" t="s">
        <v>4031</v>
      </c>
      <c r="D849" s="25" t="s">
        <v>8680</v>
      </c>
      <c r="E849" s="25" t="s">
        <v>8681</v>
      </c>
      <c r="F849" s="25" t="s">
        <v>8682</v>
      </c>
      <c r="G849" s="25" t="s">
        <v>8683</v>
      </c>
      <c r="H849" s="25" t="s">
        <v>8684</v>
      </c>
      <c r="I849" s="25" t="s">
        <v>8685</v>
      </c>
    </row>
    <row r="850" spans="1:9" x14ac:dyDescent="0.25">
      <c r="A850" s="7">
        <v>847</v>
      </c>
      <c r="B850" s="36">
        <v>42790</v>
      </c>
      <c r="C850" s="10" t="s">
        <v>4031</v>
      </c>
      <c r="D850" s="25" t="s">
        <v>8686</v>
      </c>
      <c r="E850" s="25" t="s">
        <v>8687</v>
      </c>
      <c r="F850" s="25" t="s">
        <v>8688</v>
      </c>
      <c r="G850" s="25"/>
      <c r="H850" s="25" t="s">
        <v>8689</v>
      </c>
      <c r="I850" s="25" t="s">
        <v>8690</v>
      </c>
    </row>
    <row r="851" spans="1:9" x14ac:dyDescent="0.25">
      <c r="A851" s="7">
        <v>848</v>
      </c>
      <c r="B851" s="35">
        <v>42790</v>
      </c>
      <c r="C851" s="14" t="s">
        <v>4031</v>
      </c>
      <c r="D851" s="26" t="s">
        <v>3250</v>
      </c>
      <c r="E851" s="26" t="s">
        <v>8691</v>
      </c>
      <c r="F851" s="26" t="s">
        <v>8692</v>
      </c>
      <c r="G851" s="26" t="s">
        <v>8693</v>
      </c>
      <c r="H851" s="26" t="s">
        <v>8694</v>
      </c>
      <c r="I851" s="26" t="s">
        <v>8695</v>
      </c>
    </row>
    <row r="852" spans="1:9" x14ac:dyDescent="0.25">
      <c r="A852" s="7">
        <v>849</v>
      </c>
      <c r="B852" s="36">
        <v>42790</v>
      </c>
      <c r="C852" s="10" t="s">
        <v>4031</v>
      </c>
      <c r="D852" s="25" t="s">
        <v>8696</v>
      </c>
      <c r="E852" s="25" t="s">
        <v>8697</v>
      </c>
      <c r="F852" s="25" t="s">
        <v>8698</v>
      </c>
      <c r="G852" s="25" t="s">
        <v>8699</v>
      </c>
      <c r="H852" s="25" t="s">
        <v>8700</v>
      </c>
      <c r="I852" s="25" t="s">
        <v>8701</v>
      </c>
    </row>
    <row r="853" spans="1:9" x14ac:dyDescent="0.25">
      <c r="A853" s="7">
        <v>850</v>
      </c>
      <c r="B853" s="36">
        <v>42790</v>
      </c>
      <c r="C853" s="10" t="s">
        <v>4031</v>
      </c>
      <c r="D853" s="25" t="s">
        <v>8702</v>
      </c>
      <c r="E853" s="25" t="s">
        <v>8703</v>
      </c>
      <c r="F853" s="25" t="s">
        <v>8704</v>
      </c>
      <c r="G853" s="25" t="s">
        <v>8705</v>
      </c>
      <c r="H853" s="25" t="s">
        <v>8706</v>
      </c>
      <c r="I853" s="25" t="s">
        <v>8707</v>
      </c>
    </row>
    <row r="854" spans="1:9" x14ac:dyDescent="0.25">
      <c r="A854" s="7">
        <v>851</v>
      </c>
      <c r="B854" s="36">
        <v>42790</v>
      </c>
      <c r="C854" s="10" t="s">
        <v>4031</v>
      </c>
      <c r="D854" s="25" t="s">
        <v>8708</v>
      </c>
      <c r="E854" s="25" t="s">
        <v>8709</v>
      </c>
      <c r="F854" s="25" t="s">
        <v>8710</v>
      </c>
      <c r="G854" s="25" t="s">
        <v>8711</v>
      </c>
      <c r="H854" s="25" t="s">
        <v>8712</v>
      </c>
      <c r="I854" s="25" t="s">
        <v>8713</v>
      </c>
    </row>
    <row r="855" spans="1:9" x14ac:dyDescent="0.25">
      <c r="A855" s="7">
        <v>852</v>
      </c>
      <c r="B855" s="36">
        <v>42790</v>
      </c>
      <c r="C855" s="10" t="s">
        <v>4031</v>
      </c>
      <c r="D855" s="25" t="s">
        <v>1852</v>
      </c>
      <c r="E855" s="25" t="s">
        <v>8714</v>
      </c>
      <c r="F855" s="25" t="s">
        <v>8715</v>
      </c>
      <c r="G855" s="25" t="s">
        <v>8716</v>
      </c>
      <c r="H855" s="25" t="s">
        <v>8717</v>
      </c>
      <c r="I855" s="25" t="s">
        <v>8718</v>
      </c>
    </row>
    <row r="856" spans="1:9" x14ac:dyDescent="0.25">
      <c r="A856" s="7">
        <v>853</v>
      </c>
      <c r="B856" s="36">
        <v>42790</v>
      </c>
      <c r="C856" s="10" t="s">
        <v>4031</v>
      </c>
      <c r="D856" s="25" t="s">
        <v>8719</v>
      </c>
      <c r="E856" s="25" t="s">
        <v>8720</v>
      </c>
      <c r="F856" s="25" t="s">
        <v>8721</v>
      </c>
      <c r="G856" s="25" t="s">
        <v>8722</v>
      </c>
      <c r="H856" s="25" t="s">
        <v>8723</v>
      </c>
      <c r="I856" s="25" t="s">
        <v>8724</v>
      </c>
    </row>
    <row r="857" spans="1:9" x14ac:dyDescent="0.25">
      <c r="A857" s="7">
        <v>854</v>
      </c>
      <c r="B857" s="36">
        <v>42790</v>
      </c>
      <c r="C857" s="10" t="s">
        <v>4031</v>
      </c>
      <c r="D857" s="25" t="s">
        <v>8725</v>
      </c>
      <c r="E857" s="25" t="s">
        <v>8726</v>
      </c>
      <c r="F857" s="25" t="s">
        <v>8727</v>
      </c>
      <c r="G857" s="25" t="s">
        <v>8728</v>
      </c>
      <c r="H857" s="25" t="s">
        <v>8729</v>
      </c>
      <c r="I857" s="25" t="s">
        <v>8730</v>
      </c>
    </row>
    <row r="858" spans="1:9" x14ac:dyDescent="0.25">
      <c r="A858" s="7">
        <v>855</v>
      </c>
      <c r="B858" s="36">
        <v>42790</v>
      </c>
      <c r="C858" s="10" t="s">
        <v>4031</v>
      </c>
      <c r="D858" s="25" t="s">
        <v>8731</v>
      </c>
      <c r="E858" s="25" t="s">
        <v>8732</v>
      </c>
      <c r="F858" s="25" t="s">
        <v>8733</v>
      </c>
      <c r="G858" s="25"/>
      <c r="H858" s="25" t="s">
        <v>8734</v>
      </c>
      <c r="I858" s="25" t="s">
        <v>8735</v>
      </c>
    </row>
    <row r="859" spans="1:9" x14ac:dyDescent="0.25">
      <c r="A859" s="7">
        <v>856</v>
      </c>
      <c r="B859" s="36">
        <v>42790</v>
      </c>
      <c r="C859" s="10" t="s">
        <v>4031</v>
      </c>
      <c r="D859" s="25" t="s">
        <v>8736</v>
      </c>
      <c r="E859" s="25" t="s">
        <v>8737</v>
      </c>
      <c r="F859" s="25" t="s">
        <v>8738</v>
      </c>
      <c r="G859" s="25" t="s">
        <v>8739</v>
      </c>
      <c r="H859" s="25" t="s">
        <v>8740</v>
      </c>
      <c r="I859" s="25" t="s">
        <v>8741</v>
      </c>
    </row>
    <row r="860" spans="1:9" x14ac:dyDescent="0.25">
      <c r="A860" s="7">
        <v>857</v>
      </c>
      <c r="B860" s="36">
        <v>42790</v>
      </c>
      <c r="C860" s="10" t="s">
        <v>4031</v>
      </c>
      <c r="D860" s="25" t="s">
        <v>8742</v>
      </c>
      <c r="E860" s="25" t="s">
        <v>8743</v>
      </c>
      <c r="F860" s="25" t="s">
        <v>8744</v>
      </c>
      <c r="G860" s="25" t="s">
        <v>8745</v>
      </c>
      <c r="H860" s="25" t="s">
        <v>8746</v>
      </c>
      <c r="I860" s="25" t="s">
        <v>8747</v>
      </c>
    </row>
    <row r="861" spans="1:9" x14ac:dyDescent="0.25">
      <c r="A861" s="7">
        <v>858</v>
      </c>
      <c r="B861" s="36">
        <v>42790</v>
      </c>
      <c r="C861" s="10" t="s">
        <v>4031</v>
      </c>
      <c r="D861" s="25" t="s">
        <v>8748</v>
      </c>
      <c r="E861" s="25" t="s">
        <v>8749</v>
      </c>
      <c r="F861" s="25" t="s">
        <v>8750</v>
      </c>
      <c r="G861" s="25" t="s">
        <v>8751</v>
      </c>
      <c r="H861" s="25" t="s">
        <v>8752</v>
      </c>
      <c r="I861" s="25" t="s">
        <v>8753</v>
      </c>
    </row>
    <row r="862" spans="1:9" x14ac:dyDescent="0.25">
      <c r="A862" s="7">
        <v>859</v>
      </c>
      <c r="B862" s="36">
        <v>42790</v>
      </c>
      <c r="C862" s="10" t="s">
        <v>4031</v>
      </c>
      <c r="D862" s="25" t="s">
        <v>8754</v>
      </c>
      <c r="E862" s="25" t="s">
        <v>2553</v>
      </c>
      <c r="F862" s="25" t="s">
        <v>8755</v>
      </c>
      <c r="G862" s="25" t="s">
        <v>8756</v>
      </c>
      <c r="H862" s="25" t="s">
        <v>8757</v>
      </c>
      <c r="I862" s="25" t="s">
        <v>8758</v>
      </c>
    </row>
    <row r="863" spans="1:9" x14ac:dyDescent="0.25">
      <c r="A863" s="7">
        <v>860</v>
      </c>
      <c r="B863" s="36">
        <v>42790</v>
      </c>
      <c r="C863" s="10" t="s">
        <v>4031</v>
      </c>
      <c r="D863" s="25" t="s">
        <v>8759</v>
      </c>
      <c r="E863" s="25" t="s">
        <v>8760</v>
      </c>
      <c r="F863" s="25" t="s">
        <v>8761</v>
      </c>
      <c r="G863" s="25" t="s">
        <v>8762</v>
      </c>
      <c r="H863" s="25" t="s">
        <v>8763</v>
      </c>
      <c r="I863" s="25" t="s">
        <v>8764</v>
      </c>
    </row>
    <row r="864" spans="1:9" x14ac:dyDescent="0.25">
      <c r="A864" s="7">
        <v>861</v>
      </c>
      <c r="B864" s="36">
        <v>42790</v>
      </c>
      <c r="C864" s="10" t="s">
        <v>4031</v>
      </c>
      <c r="D864" s="25" t="s">
        <v>8765</v>
      </c>
      <c r="E864" s="25" t="s">
        <v>8766</v>
      </c>
      <c r="F864" s="25" t="s">
        <v>8767</v>
      </c>
      <c r="G864" s="25" t="s">
        <v>8768</v>
      </c>
      <c r="H864" s="25" t="s">
        <v>8769</v>
      </c>
      <c r="I864" s="25" t="s">
        <v>8770</v>
      </c>
    </row>
    <row r="865" spans="1:9" x14ac:dyDescent="0.25">
      <c r="A865" s="7">
        <v>862</v>
      </c>
      <c r="B865" s="36">
        <v>42790</v>
      </c>
      <c r="C865" s="10" t="s">
        <v>4031</v>
      </c>
      <c r="D865" s="25" t="s">
        <v>8771</v>
      </c>
      <c r="E865" s="25"/>
      <c r="F865" s="25"/>
      <c r="G865" s="25" t="s">
        <v>8772</v>
      </c>
      <c r="H865" s="25" t="s">
        <v>8773</v>
      </c>
      <c r="I865" s="25" t="s">
        <v>8774</v>
      </c>
    </row>
    <row r="866" spans="1:9" x14ac:dyDescent="0.25">
      <c r="A866" s="7">
        <v>863</v>
      </c>
      <c r="B866" s="36">
        <v>42790</v>
      </c>
      <c r="C866" s="10" t="s">
        <v>4031</v>
      </c>
      <c r="D866" s="25" t="s">
        <v>8775</v>
      </c>
      <c r="E866" s="25" t="s">
        <v>3666</v>
      </c>
      <c r="F866" s="25" t="s">
        <v>8776</v>
      </c>
      <c r="G866" s="25"/>
      <c r="H866" s="25" t="s">
        <v>8777</v>
      </c>
      <c r="I866" s="25" t="s">
        <v>8778</v>
      </c>
    </row>
    <row r="867" spans="1:9" x14ac:dyDescent="0.25">
      <c r="A867" s="7">
        <v>864</v>
      </c>
      <c r="B867" s="36">
        <v>42790</v>
      </c>
      <c r="C867" s="10" t="s">
        <v>4031</v>
      </c>
      <c r="D867" s="25" t="s">
        <v>8779</v>
      </c>
      <c r="E867" s="25"/>
      <c r="F867" s="25" t="s">
        <v>8780</v>
      </c>
      <c r="G867" s="25"/>
      <c r="H867" s="25" t="s">
        <v>8781</v>
      </c>
      <c r="I867" s="25" t="s">
        <v>8782</v>
      </c>
    </row>
    <row r="868" spans="1:9" x14ac:dyDescent="0.25">
      <c r="A868" s="7">
        <v>865</v>
      </c>
      <c r="B868" s="36">
        <v>42790</v>
      </c>
      <c r="C868" s="10" t="s">
        <v>4033</v>
      </c>
      <c r="D868" s="25" t="s">
        <v>8783</v>
      </c>
      <c r="E868" s="25"/>
      <c r="F868" s="25" t="s">
        <v>8784</v>
      </c>
      <c r="G868" s="25"/>
      <c r="H868" s="25" t="s">
        <v>8785</v>
      </c>
      <c r="I868" s="25" t="s">
        <v>8786</v>
      </c>
    </row>
    <row r="869" spans="1:9" x14ac:dyDescent="0.25">
      <c r="A869" s="7">
        <v>866</v>
      </c>
      <c r="B869" s="36">
        <v>42790</v>
      </c>
      <c r="C869" s="10" t="s">
        <v>4033</v>
      </c>
      <c r="D869" s="25" t="s">
        <v>8787</v>
      </c>
      <c r="E869" s="25"/>
      <c r="F869" s="25" t="s">
        <v>8788</v>
      </c>
      <c r="G869" s="25" t="s">
        <v>8789</v>
      </c>
      <c r="H869" s="25" t="s">
        <v>8790</v>
      </c>
      <c r="I869" s="25" t="s">
        <v>8791</v>
      </c>
    </row>
    <row r="870" spans="1:9" x14ac:dyDescent="0.25">
      <c r="A870" s="7">
        <v>867</v>
      </c>
      <c r="B870" s="36">
        <v>42790</v>
      </c>
      <c r="C870" s="10" t="s">
        <v>4033</v>
      </c>
      <c r="D870" s="25" t="s">
        <v>8792</v>
      </c>
      <c r="E870" s="25"/>
      <c r="F870" s="25" t="s">
        <v>8793</v>
      </c>
      <c r="G870" s="25" t="s">
        <v>8794</v>
      </c>
      <c r="H870" s="25" t="s">
        <v>8795</v>
      </c>
      <c r="I870" s="25" t="s">
        <v>8796</v>
      </c>
    </row>
    <row r="871" spans="1:9" x14ac:dyDescent="0.25">
      <c r="A871" s="7">
        <v>868</v>
      </c>
      <c r="B871" s="36">
        <v>42790</v>
      </c>
      <c r="C871" s="10" t="s">
        <v>4033</v>
      </c>
      <c r="D871" s="25" t="s">
        <v>1667</v>
      </c>
      <c r="E871" s="25"/>
      <c r="F871" s="25" t="s">
        <v>8797</v>
      </c>
      <c r="G871" s="25" t="s">
        <v>8798</v>
      </c>
      <c r="H871" s="25" t="s">
        <v>8799</v>
      </c>
      <c r="I871" s="25" t="s">
        <v>8800</v>
      </c>
    </row>
    <row r="872" spans="1:9" x14ac:dyDescent="0.25">
      <c r="A872" s="7">
        <v>869</v>
      </c>
      <c r="B872" s="36">
        <v>42790</v>
      </c>
      <c r="C872" s="10" t="s">
        <v>4033</v>
      </c>
      <c r="D872" s="25" t="s">
        <v>8801</v>
      </c>
      <c r="E872" s="25"/>
      <c r="F872" s="25" t="s">
        <v>8802</v>
      </c>
      <c r="G872" s="25" t="s">
        <v>8803</v>
      </c>
      <c r="H872" s="25" t="s">
        <v>8804</v>
      </c>
      <c r="I872" s="25" t="s">
        <v>8805</v>
      </c>
    </row>
    <row r="873" spans="1:9" x14ac:dyDescent="0.25">
      <c r="A873" s="7">
        <v>870</v>
      </c>
      <c r="B873" s="36">
        <v>42790</v>
      </c>
      <c r="C873" s="10" t="s">
        <v>4033</v>
      </c>
      <c r="D873" s="25" t="s">
        <v>8806</v>
      </c>
      <c r="E873" s="25"/>
      <c r="F873" s="25" t="s">
        <v>8807</v>
      </c>
      <c r="G873" s="25" t="s">
        <v>8808</v>
      </c>
      <c r="H873" s="25" t="s">
        <v>8809</v>
      </c>
      <c r="I873" s="25" t="s">
        <v>8810</v>
      </c>
    </row>
    <row r="874" spans="1:9" x14ac:dyDescent="0.25">
      <c r="A874" s="7">
        <v>871</v>
      </c>
      <c r="B874" s="36">
        <v>42790</v>
      </c>
      <c r="C874" s="10" t="s">
        <v>4033</v>
      </c>
      <c r="D874" s="25" t="s">
        <v>8811</v>
      </c>
      <c r="E874" s="25"/>
      <c r="F874" s="25" t="s">
        <v>8812</v>
      </c>
      <c r="G874" s="25" t="s">
        <v>8813</v>
      </c>
      <c r="H874" s="25" t="s">
        <v>8814</v>
      </c>
      <c r="I874" s="25" t="s">
        <v>8815</v>
      </c>
    </row>
    <row r="875" spans="1:9" x14ac:dyDescent="0.25">
      <c r="A875" s="7">
        <v>872</v>
      </c>
      <c r="B875" s="36">
        <v>42790</v>
      </c>
      <c r="C875" s="10" t="s">
        <v>4033</v>
      </c>
      <c r="D875" s="25" t="s">
        <v>1761</v>
      </c>
      <c r="E875" s="25"/>
      <c r="F875" s="25" t="s">
        <v>8816</v>
      </c>
      <c r="G875" s="25" t="s">
        <v>8817</v>
      </c>
      <c r="H875" s="25" t="s">
        <v>8818</v>
      </c>
      <c r="I875" s="25" t="s">
        <v>8819</v>
      </c>
    </row>
    <row r="876" spans="1:9" x14ac:dyDescent="0.25">
      <c r="A876" s="7">
        <v>873</v>
      </c>
      <c r="B876" s="36">
        <v>42790</v>
      </c>
      <c r="C876" s="10" t="s">
        <v>4033</v>
      </c>
      <c r="D876" s="25" t="s">
        <v>8820</v>
      </c>
      <c r="E876" s="25" t="s">
        <v>8821</v>
      </c>
      <c r="F876" s="25" t="s">
        <v>8822</v>
      </c>
      <c r="G876" s="25"/>
      <c r="H876" s="25" t="s">
        <v>8823</v>
      </c>
      <c r="I876" s="25" t="s">
        <v>8824</v>
      </c>
    </row>
    <row r="877" spans="1:9" x14ac:dyDescent="0.25">
      <c r="A877" s="7">
        <v>874</v>
      </c>
      <c r="B877" s="36">
        <v>42790</v>
      </c>
      <c r="C877" s="10" t="s">
        <v>4033</v>
      </c>
      <c r="D877" s="25" t="s">
        <v>8825</v>
      </c>
      <c r="E877" s="25" t="s">
        <v>8826</v>
      </c>
      <c r="F877" s="25" t="s">
        <v>8827</v>
      </c>
      <c r="G877" s="25" t="s">
        <v>8828</v>
      </c>
      <c r="H877" s="77" t="s">
        <v>8829</v>
      </c>
      <c r="I877" s="25" t="s">
        <v>8830</v>
      </c>
    </row>
    <row r="878" spans="1:9" x14ac:dyDescent="0.25">
      <c r="A878" s="7">
        <v>875</v>
      </c>
      <c r="B878" s="36">
        <v>42790</v>
      </c>
      <c r="C878" s="10" t="s">
        <v>4033</v>
      </c>
      <c r="D878" s="25" t="s">
        <v>8831</v>
      </c>
      <c r="E878" s="25" t="s">
        <v>1453</v>
      </c>
      <c r="F878" s="25" t="s">
        <v>8832</v>
      </c>
      <c r="G878" s="25" t="s">
        <v>8833</v>
      </c>
      <c r="H878" s="25" t="s">
        <v>8834</v>
      </c>
      <c r="I878" s="25" t="s">
        <v>8835</v>
      </c>
    </row>
    <row r="879" spans="1:9" x14ac:dyDescent="0.25">
      <c r="A879" s="7">
        <v>876</v>
      </c>
      <c r="B879" s="36">
        <v>42790</v>
      </c>
      <c r="C879" s="10" t="s">
        <v>4033</v>
      </c>
      <c r="D879" s="25" t="s">
        <v>8836</v>
      </c>
      <c r="E879" s="25" t="s">
        <v>8837</v>
      </c>
      <c r="F879" s="25" t="s">
        <v>8838</v>
      </c>
      <c r="G879" s="25" t="s">
        <v>8839</v>
      </c>
      <c r="H879" s="25" t="s">
        <v>8840</v>
      </c>
      <c r="I879" s="25" t="s">
        <v>8841</v>
      </c>
    </row>
    <row r="880" spans="1:9" x14ac:dyDescent="0.25">
      <c r="A880" s="7">
        <v>877</v>
      </c>
      <c r="B880" s="36">
        <v>42790</v>
      </c>
      <c r="C880" s="10" t="s">
        <v>4033</v>
      </c>
      <c r="D880" s="25" t="s">
        <v>8842</v>
      </c>
      <c r="E880" s="25" t="s">
        <v>6571</v>
      </c>
      <c r="F880" s="25" t="s">
        <v>8843</v>
      </c>
      <c r="G880" s="25" t="s">
        <v>8844</v>
      </c>
      <c r="H880" s="25" t="s">
        <v>8845</v>
      </c>
      <c r="I880" s="25" t="s">
        <v>8846</v>
      </c>
    </row>
    <row r="881" spans="1:9" x14ac:dyDescent="0.25">
      <c r="A881" s="7">
        <v>878</v>
      </c>
      <c r="B881" s="36">
        <v>42790</v>
      </c>
      <c r="C881" s="10" t="s">
        <v>4033</v>
      </c>
      <c r="D881" s="25" t="s">
        <v>8847</v>
      </c>
      <c r="E881" s="25" t="s">
        <v>8848</v>
      </c>
      <c r="F881" s="25" t="s">
        <v>8849</v>
      </c>
      <c r="G881" s="25" t="s">
        <v>8850</v>
      </c>
      <c r="H881" s="25" t="s">
        <v>8851</v>
      </c>
      <c r="I881" s="25" t="s">
        <v>8852</v>
      </c>
    </row>
    <row r="882" spans="1:9" x14ac:dyDescent="0.25">
      <c r="A882" s="7">
        <v>879</v>
      </c>
      <c r="B882" s="36">
        <v>42790</v>
      </c>
      <c r="C882" s="10" t="s">
        <v>4033</v>
      </c>
      <c r="D882" s="25" t="s">
        <v>8853</v>
      </c>
      <c r="E882" s="25" t="s">
        <v>8854</v>
      </c>
      <c r="F882" s="25" t="s">
        <v>8855</v>
      </c>
      <c r="G882" s="25" t="s">
        <v>8856</v>
      </c>
      <c r="H882" s="25" t="s">
        <v>8857</v>
      </c>
      <c r="I882" s="25" t="s">
        <v>8858</v>
      </c>
    </row>
    <row r="883" spans="1:9" x14ac:dyDescent="0.25">
      <c r="A883" s="7">
        <v>880</v>
      </c>
      <c r="B883" s="36">
        <v>42790</v>
      </c>
      <c r="C883" s="10" t="s">
        <v>4033</v>
      </c>
      <c r="D883" s="25" t="s">
        <v>8859</v>
      </c>
      <c r="E883" s="25" t="s">
        <v>8860</v>
      </c>
      <c r="F883" s="25" t="s">
        <v>8861</v>
      </c>
      <c r="G883" s="25"/>
      <c r="H883" s="25" t="s">
        <v>8862</v>
      </c>
      <c r="I883" s="25" t="s">
        <v>8863</v>
      </c>
    </row>
    <row r="884" spans="1:9" x14ac:dyDescent="0.25">
      <c r="A884" s="7">
        <v>881</v>
      </c>
      <c r="B884" s="36">
        <v>42790</v>
      </c>
      <c r="C884" s="10" t="s">
        <v>4033</v>
      </c>
      <c r="D884" s="25" t="s">
        <v>8864</v>
      </c>
      <c r="E884" s="25" t="s">
        <v>8865</v>
      </c>
      <c r="F884" s="25" t="s">
        <v>8866</v>
      </c>
      <c r="G884" s="25"/>
      <c r="H884" s="25" t="s">
        <v>8867</v>
      </c>
      <c r="I884" s="25" t="s">
        <v>8868</v>
      </c>
    </row>
    <row r="885" spans="1:9" x14ac:dyDescent="0.25">
      <c r="A885" s="7">
        <v>882</v>
      </c>
      <c r="B885" s="36">
        <v>42790</v>
      </c>
      <c r="C885" s="10" t="s">
        <v>4033</v>
      </c>
      <c r="D885" s="25" t="s">
        <v>8869</v>
      </c>
      <c r="E885" s="25" t="s">
        <v>8870</v>
      </c>
      <c r="F885" s="25" t="s">
        <v>8871</v>
      </c>
      <c r="G885" s="25" t="s">
        <v>8872</v>
      </c>
      <c r="H885" s="25" t="s">
        <v>8873</v>
      </c>
      <c r="I885" s="25" t="s">
        <v>8874</v>
      </c>
    </row>
    <row r="886" spans="1:9" x14ac:dyDescent="0.25">
      <c r="A886" s="7">
        <v>883</v>
      </c>
      <c r="B886" s="36">
        <v>42790</v>
      </c>
      <c r="C886" s="10" t="s">
        <v>4033</v>
      </c>
      <c r="D886" s="25" t="s">
        <v>8875</v>
      </c>
      <c r="E886" s="25" t="s">
        <v>8876</v>
      </c>
      <c r="F886" s="25" t="s">
        <v>8877</v>
      </c>
      <c r="G886" s="25"/>
      <c r="H886" s="25" t="s">
        <v>8878</v>
      </c>
      <c r="I886" s="25" t="s">
        <v>8879</v>
      </c>
    </row>
    <row r="887" spans="1:9" x14ac:dyDescent="0.25">
      <c r="A887" s="7">
        <v>884</v>
      </c>
      <c r="B887" s="36">
        <v>42790</v>
      </c>
      <c r="C887" s="10" t="s">
        <v>4033</v>
      </c>
      <c r="D887" s="25" t="s">
        <v>8880</v>
      </c>
      <c r="E887" s="25" t="s">
        <v>3863</v>
      </c>
      <c r="F887" s="25" t="s">
        <v>8881</v>
      </c>
      <c r="G887" s="25"/>
      <c r="H887" s="25" t="s">
        <v>8882</v>
      </c>
      <c r="I887" s="25" t="s">
        <v>8883</v>
      </c>
    </row>
    <row r="888" spans="1:9" x14ac:dyDescent="0.25">
      <c r="A888" s="7">
        <v>885</v>
      </c>
      <c r="B888" s="36">
        <v>42790</v>
      </c>
      <c r="C888" s="10" t="s">
        <v>4033</v>
      </c>
      <c r="D888" s="25" t="s">
        <v>8884</v>
      </c>
      <c r="E888" s="25" t="s">
        <v>8885</v>
      </c>
      <c r="F888" s="25" t="s">
        <v>8886</v>
      </c>
      <c r="G888" s="25" t="s">
        <v>8887</v>
      </c>
      <c r="H888" s="25" t="s">
        <v>8888</v>
      </c>
      <c r="I888" s="25" t="s">
        <v>8889</v>
      </c>
    </row>
    <row r="889" spans="1:9" x14ac:dyDescent="0.25">
      <c r="A889" s="7">
        <v>886</v>
      </c>
      <c r="B889" s="36">
        <v>42790</v>
      </c>
      <c r="C889" s="10" t="s">
        <v>4033</v>
      </c>
      <c r="D889" s="25" t="s">
        <v>8890</v>
      </c>
      <c r="E889" s="25" t="s">
        <v>8891</v>
      </c>
      <c r="F889" s="25" t="s">
        <v>8892</v>
      </c>
      <c r="G889" s="25" t="s">
        <v>8893</v>
      </c>
      <c r="H889" s="25" t="s">
        <v>8894</v>
      </c>
      <c r="I889" s="25" t="s">
        <v>8895</v>
      </c>
    </row>
    <row r="890" spans="1:9" x14ac:dyDescent="0.25">
      <c r="A890" s="7">
        <v>887</v>
      </c>
      <c r="B890" s="36">
        <v>42790</v>
      </c>
      <c r="C890" s="10" t="s">
        <v>4033</v>
      </c>
      <c r="D890" s="25" t="s">
        <v>8896</v>
      </c>
      <c r="E890" s="25" t="s">
        <v>8897</v>
      </c>
      <c r="F890" s="25" t="s">
        <v>8898</v>
      </c>
      <c r="G890" s="25" t="s">
        <v>8899</v>
      </c>
      <c r="H890" s="25" t="s">
        <v>8900</v>
      </c>
      <c r="I890" s="25" t="s">
        <v>8901</v>
      </c>
    </row>
    <row r="891" spans="1:9" x14ac:dyDescent="0.25">
      <c r="A891" s="7">
        <v>888</v>
      </c>
      <c r="B891" s="36">
        <v>42790</v>
      </c>
      <c r="C891" s="10" t="s">
        <v>4033</v>
      </c>
      <c r="D891" s="25" t="s">
        <v>8902</v>
      </c>
      <c r="E891" s="25" t="s">
        <v>3238</v>
      </c>
      <c r="F891" s="25" t="s">
        <v>8903</v>
      </c>
      <c r="G891" s="25" t="s">
        <v>8904</v>
      </c>
      <c r="H891" s="25" t="s">
        <v>8905</v>
      </c>
      <c r="I891" s="25" t="s">
        <v>8906</v>
      </c>
    </row>
    <row r="892" spans="1:9" x14ac:dyDescent="0.25">
      <c r="A892" s="7">
        <v>889</v>
      </c>
      <c r="B892" s="36">
        <v>42790</v>
      </c>
      <c r="C892" s="10" t="s">
        <v>4033</v>
      </c>
      <c r="D892" s="25" t="s">
        <v>8907</v>
      </c>
      <c r="E892" s="25" t="s">
        <v>8908</v>
      </c>
      <c r="F892" s="25" t="s">
        <v>8909</v>
      </c>
      <c r="G892" s="25" t="s">
        <v>8910</v>
      </c>
      <c r="H892" s="25" t="s">
        <v>8911</v>
      </c>
      <c r="I892" s="25" t="s">
        <v>8912</v>
      </c>
    </row>
    <row r="893" spans="1:9" x14ac:dyDescent="0.25">
      <c r="A893" s="7">
        <v>890</v>
      </c>
      <c r="B893" s="36">
        <v>42791</v>
      </c>
      <c r="C893" s="10" t="s">
        <v>4032</v>
      </c>
      <c r="D893" s="25" t="s">
        <v>8913</v>
      </c>
      <c r="E893" s="25" t="s">
        <v>8914</v>
      </c>
      <c r="F893" s="25" t="s">
        <v>8915</v>
      </c>
      <c r="G893" s="25" t="s">
        <v>8916</v>
      </c>
      <c r="H893" s="25" t="s">
        <v>8917</v>
      </c>
      <c r="I893" s="25" t="s">
        <v>8918</v>
      </c>
    </row>
    <row r="894" spans="1:9" x14ac:dyDescent="0.25">
      <c r="A894" s="7">
        <v>891</v>
      </c>
      <c r="B894" s="36">
        <v>42791</v>
      </c>
      <c r="C894" s="10" t="s">
        <v>4032</v>
      </c>
      <c r="D894" s="25" t="s">
        <v>8919</v>
      </c>
      <c r="E894" s="25" t="s">
        <v>8920</v>
      </c>
      <c r="F894" s="25" t="s">
        <v>8921</v>
      </c>
      <c r="G894" s="25" t="s">
        <v>8922</v>
      </c>
      <c r="H894" s="25" t="s">
        <v>8923</v>
      </c>
      <c r="I894" s="25" t="s">
        <v>8924</v>
      </c>
    </row>
    <row r="895" spans="1:9" x14ac:dyDescent="0.25">
      <c r="A895" s="7">
        <v>892</v>
      </c>
      <c r="B895" s="36">
        <v>42791</v>
      </c>
      <c r="C895" s="10" t="s">
        <v>4032</v>
      </c>
      <c r="D895" s="25" t="s">
        <v>8925</v>
      </c>
      <c r="E895" s="25" t="s">
        <v>8926</v>
      </c>
      <c r="F895" s="25" t="s">
        <v>8927</v>
      </c>
      <c r="G895" s="25" t="s">
        <v>8928</v>
      </c>
      <c r="H895" s="25" t="s">
        <v>8929</v>
      </c>
      <c r="I895" s="25" t="s">
        <v>8930</v>
      </c>
    </row>
    <row r="896" spans="1:9" x14ac:dyDescent="0.25">
      <c r="A896" s="7">
        <v>893</v>
      </c>
      <c r="B896" s="36">
        <v>42791</v>
      </c>
      <c r="C896" s="10" t="s">
        <v>4032</v>
      </c>
      <c r="D896" s="25" t="s">
        <v>2490</v>
      </c>
      <c r="E896" s="25" t="s">
        <v>8931</v>
      </c>
      <c r="F896" s="25" t="s">
        <v>8932</v>
      </c>
      <c r="G896" s="25" t="s">
        <v>8933</v>
      </c>
      <c r="H896" s="25" t="s">
        <v>8934</v>
      </c>
      <c r="I896" s="25" t="s">
        <v>8935</v>
      </c>
    </row>
    <row r="897" spans="1:9" x14ac:dyDescent="0.25">
      <c r="A897" s="7">
        <v>894</v>
      </c>
      <c r="B897" s="36">
        <v>42791</v>
      </c>
      <c r="C897" s="10" t="s">
        <v>4032</v>
      </c>
      <c r="D897" s="25" t="s">
        <v>8936</v>
      </c>
      <c r="E897" s="25" t="s">
        <v>8937</v>
      </c>
      <c r="F897" s="25" t="s">
        <v>8938</v>
      </c>
      <c r="G897" s="25" t="s">
        <v>8939</v>
      </c>
      <c r="H897" s="25" t="s">
        <v>8940</v>
      </c>
      <c r="I897" s="25" t="s">
        <v>8941</v>
      </c>
    </row>
    <row r="898" spans="1:9" x14ac:dyDescent="0.25">
      <c r="A898" s="7">
        <v>895</v>
      </c>
      <c r="B898" s="36">
        <v>42791</v>
      </c>
      <c r="C898" s="10" t="s">
        <v>4032</v>
      </c>
      <c r="D898" s="25" t="s">
        <v>8942</v>
      </c>
      <c r="E898" s="25" t="s">
        <v>8943</v>
      </c>
      <c r="F898" s="25" t="s">
        <v>8944</v>
      </c>
      <c r="G898" s="25"/>
      <c r="H898" s="25" t="s">
        <v>8945</v>
      </c>
      <c r="I898" s="25" t="s">
        <v>8946</v>
      </c>
    </row>
    <row r="899" spans="1:9" x14ac:dyDescent="0.25">
      <c r="A899" s="7">
        <v>896</v>
      </c>
      <c r="B899" s="36">
        <v>42791</v>
      </c>
      <c r="C899" s="10" t="s">
        <v>4032</v>
      </c>
      <c r="D899" s="25" t="s">
        <v>8947</v>
      </c>
      <c r="E899" s="25" t="s">
        <v>8948</v>
      </c>
      <c r="F899" s="25" t="s">
        <v>8949</v>
      </c>
      <c r="G899" s="25" t="s">
        <v>8950</v>
      </c>
      <c r="H899" s="25" t="s">
        <v>8951</v>
      </c>
      <c r="I899" s="25" t="s">
        <v>8952</v>
      </c>
    </row>
    <row r="900" spans="1:9" x14ac:dyDescent="0.25">
      <c r="A900" s="7">
        <v>897</v>
      </c>
      <c r="B900" s="36">
        <v>42791</v>
      </c>
      <c r="C900" s="10" t="s">
        <v>4032</v>
      </c>
      <c r="D900" s="25" t="s">
        <v>8953</v>
      </c>
      <c r="E900" s="25" t="s">
        <v>8954</v>
      </c>
      <c r="F900" s="25" t="s">
        <v>8955</v>
      </c>
      <c r="G900" s="25"/>
      <c r="H900" s="25" t="s">
        <v>8956</v>
      </c>
      <c r="I900" s="25" t="s">
        <v>8957</v>
      </c>
    </row>
    <row r="901" spans="1:9" x14ac:dyDescent="0.25">
      <c r="A901" s="7">
        <v>898</v>
      </c>
      <c r="B901" s="35">
        <v>42791</v>
      </c>
      <c r="C901" s="14" t="s">
        <v>4032</v>
      </c>
      <c r="D901" s="26" t="s">
        <v>8958</v>
      </c>
      <c r="E901" s="26" t="s">
        <v>8959</v>
      </c>
      <c r="F901" s="26" t="s">
        <v>8960</v>
      </c>
      <c r="G901" s="26" t="s">
        <v>8961</v>
      </c>
      <c r="H901" s="26" t="s">
        <v>8962</v>
      </c>
      <c r="I901" s="26" t="s">
        <v>8963</v>
      </c>
    </row>
    <row r="902" spans="1:9" x14ac:dyDescent="0.25">
      <c r="A902" s="7">
        <v>899</v>
      </c>
      <c r="B902" s="36">
        <v>42791</v>
      </c>
      <c r="C902" s="10" t="s">
        <v>4032</v>
      </c>
      <c r="D902" s="25" t="s">
        <v>8964</v>
      </c>
      <c r="E902" s="25" t="s">
        <v>8965</v>
      </c>
      <c r="F902" s="25" t="s">
        <v>8966</v>
      </c>
      <c r="G902" s="25" t="s">
        <v>8967</v>
      </c>
      <c r="H902" s="25" t="s">
        <v>8968</v>
      </c>
      <c r="I902" s="25" t="s">
        <v>8969</v>
      </c>
    </row>
    <row r="903" spans="1:9" x14ac:dyDescent="0.25">
      <c r="A903" s="7">
        <v>900</v>
      </c>
      <c r="B903" s="36">
        <v>42791</v>
      </c>
      <c r="C903" s="10" t="s">
        <v>4032</v>
      </c>
      <c r="D903" s="25" t="s">
        <v>8970</v>
      </c>
      <c r="E903" s="25" t="s">
        <v>8971</v>
      </c>
      <c r="F903" s="25" t="s">
        <v>8972</v>
      </c>
      <c r="G903" s="25" t="s">
        <v>8973</v>
      </c>
      <c r="H903" s="25" t="s">
        <v>8974</v>
      </c>
      <c r="I903" s="25" t="s">
        <v>8975</v>
      </c>
    </row>
    <row r="904" spans="1:9" x14ac:dyDescent="0.25">
      <c r="A904" s="7">
        <v>901</v>
      </c>
      <c r="B904" s="36">
        <v>42791</v>
      </c>
      <c r="C904" s="10" t="s">
        <v>4032</v>
      </c>
      <c r="D904" s="25" t="s">
        <v>8976</v>
      </c>
      <c r="E904" s="25" t="s">
        <v>8977</v>
      </c>
      <c r="F904" s="25" t="s">
        <v>8978</v>
      </c>
      <c r="G904" s="25" t="s">
        <v>8979</v>
      </c>
      <c r="H904" s="25" t="s">
        <v>8980</v>
      </c>
      <c r="I904" s="25" t="s">
        <v>8981</v>
      </c>
    </row>
    <row r="905" spans="1:9" x14ac:dyDescent="0.25">
      <c r="A905" s="7">
        <v>902</v>
      </c>
      <c r="B905" s="36">
        <v>42791</v>
      </c>
      <c r="C905" s="10" t="s">
        <v>4032</v>
      </c>
      <c r="D905" s="25" t="s">
        <v>8982</v>
      </c>
      <c r="E905" s="25" t="s">
        <v>8983</v>
      </c>
      <c r="F905" s="25" t="s">
        <v>8984</v>
      </c>
      <c r="G905" s="25" t="s">
        <v>8985</v>
      </c>
      <c r="H905" s="25" t="s">
        <v>8986</v>
      </c>
      <c r="I905" s="25" t="s">
        <v>8987</v>
      </c>
    </row>
    <row r="906" spans="1:9" x14ac:dyDescent="0.25">
      <c r="A906" s="7">
        <v>903</v>
      </c>
      <c r="B906" s="36">
        <v>42791</v>
      </c>
      <c r="C906" s="10" t="s">
        <v>4032</v>
      </c>
      <c r="D906" s="25" t="s">
        <v>8988</v>
      </c>
      <c r="E906" s="25" t="s">
        <v>2182</v>
      </c>
      <c r="F906" s="25" t="s">
        <v>8989</v>
      </c>
      <c r="G906" s="25"/>
      <c r="H906" s="25" t="s">
        <v>8990</v>
      </c>
      <c r="I906" s="25" t="s">
        <v>8991</v>
      </c>
    </row>
    <row r="907" spans="1:9" x14ac:dyDescent="0.25">
      <c r="A907" s="7">
        <v>904</v>
      </c>
      <c r="B907" s="36">
        <v>42791</v>
      </c>
      <c r="C907" s="10" t="s">
        <v>4032</v>
      </c>
      <c r="D907" s="25" t="s">
        <v>8992</v>
      </c>
      <c r="E907" s="25" t="s">
        <v>8993</v>
      </c>
      <c r="F907" s="25" t="s">
        <v>8994</v>
      </c>
      <c r="G907" s="25" t="s">
        <v>8995</v>
      </c>
      <c r="H907" s="25" t="s">
        <v>8996</v>
      </c>
      <c r="I907" s="25" t="s">
        <v>8997</v>
      </c>
    </row>
    <row r="908" spans="1:9" x14ac:dyDescent="0.25">
      <c r="A908" s="7">
        <v>905</v>
      </c>
      <c r="B908" s="36">
        <v>42791</v>
      </c>
      <c r="C908" s="10" t="s">
        <v>4032</v>
      </c>
      <c r="D908" s="25" t="s">
        <v>8998</v>
      </c>
      <c r="E908" s="25" t="s">
        <v>8999</v>
      </c>
      <c r="F908" s="25" t="s">
        <v>9000</v>
      </c>
      <c r="G908" s="25" t="s">
        <v>9001</v>
      </c>
      <c r="H908" s="25" t="s">
        <v>9002</v>
      </c>
      <c r="I908" s="25" t="s">
        <v>9003</v>
      </c>
    </row>
    <row r="909" spans="1:9" x14ac:dyDescent="0.25">
      <c r="A909" s="7">
        <v>906</v>
      </c>
      <c r="B909" s="36">
        <v>42791</v>
      </c>
      <c r="C909" s="10" t="s">
        <v>4032</v>
      </c>
      <c r="D909" s="25" t="s">
        <v>9004</v>
      </c>
      <c r="E909" s="25" t="s">
        <v>6068</v>
      </c>
      <c r="F909" s="25" t="s">
        <v>9005</v>
      </c>
      <c r="G909" s="25" t="s">
        <v>9006</v>
      </c>
      <c r="H909" s="25" t="s">
        <v>9007</v>
      </c>
      <c r="I909" s="25" t="s">
        <v>9008</v>
      </c>
    </row>
    <row r="910" spans="1:9" x14ac:dyDescent="0.25">
      <c r="A910" s="7">
        <v>907</v>
      </c>
      <c r="B910" s="36">
        <v>42791</v>
      </c>
      <c r="C910" s="10" t="s">
        <v>4032</v>
      </c>
      <c r="D910" s="25" t="s">
        <v>9009</v>
      </c>
      <c r="E910" s="25" t="s">
        <v>9010</v>
      </c>
      <c r="F910" s="25" t="s">
        <v>9011</v>
      </c>
      <c r="G910" s="25" t="s">
        <v>9012</v>
      </c>
      <c r="H910" s="25" t="s">
        <v>9013</v>
      </c>
      <c r="I910" s="25" t="s">
        <v>9014</v>
      </c>
    </row>
    <row r="911" spans="1:9" x14ac:dyDescent="0.25">
      <c r="A911" s="7">
        <v>908</v>
      </c>
      <c r="B911" s="36">
        <v>42791</v>
      </c>
      <c r="C911" s="10" t="s">
        <v>4032</v>
      </c>
      <c r="D911" s="25" t="s">
        <v>9015</v>
      </c>
      <c r="E911" s="25" t="s">
        <v>6877</v>
      </c>
      <c r="F911" s="25" t="s">
        <v>9016</v>
      </c>
      <c r="G911" s="25" t="s">
        <v>9017</v>
      </c>
      <c r="H911" s="25" t="s">
        <v>9018</v>
      </c>
      <c r="I911" s="25" t="s">
        <v>9019</v>
      </c>
    </row>
    <row r="912" spans="1:9" x14ac:dyDescent="0.25">
      <c r="A912" s="7">
        <v>909</v>
      </c>
      <c r="B912" s="36">
        <v>42791</v>
      </c>
      <c r="C912" s="10" t="s">
        <v>4032</v>
      </c>
      <c r="D912" s="25" t="s">
        <v>9020</v>
      </c>
      <c r="E912" s="25" t="s">
        <v>9021</v>
      </c>
      <c r="F912" s="25" t="s">
        <v>9022</v>
      </c>
      <c r="G912" s="25" t="s">
        <v>9023</v>
      </c>
      <c r="H912" s="25" t="s">
        <v>9024</v>
      </c>
      <c r="I912" s="25" t="s">
        <v>9025</v>
      </c>
    </row>
    <row r="913" spans="1:9" x14ac:dyDescent="0.25">
      <c r="A913" s="7">
        <v>910</v>
      </c>
      <c r="B913" s="36">
        <v>42791</v>
      </c>
      <c r="C913" s="10" t="s">
        <v>4032</v>
      </c>
      <c r="D913" s="25" t="s">
        <v>9026</v>
      </c>
      <c r="E913" s="25" t="s">
        <v>9027</v>
      </c>
      <c r="F913" s="25" t="s">
        <v>9028</v>
      </c>
      <c r="G913" s="25"/>
      <c r="H913" s="25" t="s">
        <v>9029</v>
      </c>
      <c r="I913" s="25" t="s">
        <v>9030</v>
      </c>
    </row>
    <row r="914" spans="1:9" x14ac:dyDescent="0.25">
      <c r="A914" s="7">
        <v>911</v>
      </c>
      <c r="B914" s="36">
        <v>42791</v>
      </c>
      <c r="C914" s="10" t="s">
        <v>4032</v>
      </c>
      <c r="D914" s="25" t="s">
        <v>9031</v>
      </c>
      <c r="E914" s="25" t="s">
        <v>9032</v>
      </c>
      <c r="F914" s="25" t="s">
        <v>9033</v>
      </c>
      <c r="G914" s="25" t="s">
        <v>9034</v>
      </c>
      <c r="H914" s="25" t="s">
        <v>9035</v>
      </c>
      <c r="I914" s="25" t="s">
        <v>9036</v>
      </c>
    </row>
    <row r="915" spans="1:9" x14ac:dyDescent="0.25">
      <c r="A915" s="7">
        <v>912</v>
      </c>
      <c r="B915" s="36">
        <v>42791</v>
      </c>
      <c r="C915" s="10" t="s">
        <v>4032</v>
      </c>
      <c r="D915" s="25" t="s">
        <v>9037</v>
      </c>
      <c r="E915" s="25" t="s">
        <v>9038</v>
      </c>
      <c r="F915" s="25" t="s">
        <v>9039</v>
      </c>
      <c r="G915" s="25"/>
      <c r="H915" s="25" t="s">
        <v>9040</v>
      </c>
      <c r="I915" s="25" t="s">
        <v>9041</v>
      </c>
    </row>
    <row r="916" spans="1:9" x14ac:dyDescent="0.25">
      <c r="A916" s="7">
        <v>913</v>
      </c>
      <c r="B916" s="36">
        <v>42791</v>
      </c>
      <c r="C916" s="10" t="s">
        <v>4032</v>
      </c>
      <c r="D916" s="25" t="s">
        <v>9042</v>
      </c>
      <c r="E916" s="25" t="s">
        <v>9043</v>
      </c>
      <c r="F916" s="25" t="s">
        <v>9044</v>
      </c>
      <c r="G916" s="25"/>
      <c r="H916" s="25" t="s">
        <v>9045</v>
      </c>
      <c r="I916" s="25" t="s">
        <v>9046</v>
      </c>
    </row>
    <row r="917" spans="1:9" x14ac:dyDescent="0.25">
      <c r="A917" s="7">
        <v>914</v>
      </c>
      <c r="B917" s="36">
        <v>42791</v>
      </c>
      <c r="C917" s="10" t="s">
        <v>4031</v>
      </c>
      <c r="D917" s="25" t="s">
        <v>9047</v>
      </c>
      <c r="E917" s="25" t="s">
        <v>9048</v>
      </c>
      <c r="F917" s="25" t="s">
        <v>9049</v>
      </c>
      <c r="G917" s="25" t="s">
        <v>9050</v>
      </c>
      <c r="H917" s="25" t="s">
        <v>9051</v>
      </c>
      <c r="I917" s="25" t="s">
        <v>9052</v>
      </c>
    </row>
    <row r="918" spans="1:9" x14ac:dyDescent="0.25">
      <c r="A918" s="7">
        <v>915</v>
      </c>
      <c r="B918" s="36">
        <v>42791</v>
      </c>
      <c r="C918" s="10" t="s">
        <v>4031</v>
      </c>
      <c r="D918" s="25" t="s">
        <v>9053</v>
      </c>
      <c r="E918" s="25" t="s">
        <v>9054</v>
      </c>
      <c r="F918" s="25" t="s">
        <v>9055</v>
      </c>
      <c r="G918" s="25" t="s">
        <v>9056</v>
      </c>
      <c r="H918" s="25" t="s">
        <v>9057</v>
      </c>
      <c r="I918" s="25" t="s">
        <v>9058</v>
      </c>
    </row>
    <row r="919" spans="1:9" x14ac:dyDescent="0.25">
      <c r="A919" s="7">
        <v>916</v>
      </c>
      <c r="B919" s="36">
        <v>42791</v>
      </c>
      <c r="C919" s="10" t="s">
        <v>4031</v>
      </c>
      <c r="D919" s="25" t="s">
        <v>9059</v>
      </c>
      <c r="E919" s="25" t="s">
        <v>9060</v>
      </c>
      <c r="F919" s="25" t="s">
        <v>9061</v>
      </c>
      <c r="G919" s="25"/>
      <c r="H919" s="25" t="s">
        <v>9062</v>
      </c>
      <c r="I919" s="25" t="s">
        <v>9063</v>
      </c>
    </row>
    <row r="920" spans="1:9" x14ac:dyDescent="0.25">
      <c r="A920" s="7">
        <v>917</v>
      </c>
      <c r="B920" s="36">
        <v>42791</v>
      </c>
      <c r="C920" s="10" t="s">
        <v>4031</v>
      </c>
      <c r="D920" s="25" t="s">
        <v>9064</v>
      </c>
      <c r="E920" s="25" t="s">
        <v>9065</v>
      </c>
      <c r="F920" s="25" t="s">
        <v>9066</v>
      </c>
      <c r="G920" s="25" t="s">
        <v>9067</v>
      </c>
      <c r="H920" s="25" t="s">
        <v>9068</v>
      </c>
      <c r="I920" s="25" t="s">
        <v>9069</v>
      </c>
    </row>
    <row r="921" spans="1:9" x14ac:dyDescent="0.25">
      <c r="A921" s="7">
        <v>918</v>
      </c>
      <c r="B921" s="36">
        <v>42791</v>
      </c>
      <c r="C921" s="10" t="s">
        <v>4031</v>
      </c>
      <c r="D921" s="25" t="s">
        <v>91</v>
      </c>
      <c r="E921" s="25" t="s">
        <v>9070</v>
      </c>
      <c r="F921" s="25" t="s">
        <v>9071</v>
      </c>
      <c r="G921" s="25" t="s">
        <v>9072</v>
      </c>
      <c r="H921" s="25" t="s">
        <v>9073</v>
      </c>
      <c r="I921" s="25" t="s">
        <v>9074</v>
      </c>
    </row>
    <row r="922" spans="1:9" x14ac:dyDescent="0.25">
      <c r="A922" s="7">
        <v>919</v>
      </c>
      <c r="B922" s="36">
        <v>42791</v>
      </c>
      <c r="C922" s="10" t="s">
        <v>4031</v>
      </c>
      <c r="D922" s="25" t="s">
        <v>9075</v>
      </c>
      <c r="E922" s="25" t="s">
        <v>9076</v>
      </c>
      <c r="F922" s="25" t="s">
        <v>9077</v>
      </c>
      <c r="G922" s="25" t="s">
        <v>9078</v>
      </c>
      <c r="H922" s="25" t="s">
        <v>9079</v>
      </c>
      <c r="I922" s="25" t="s">
        <v>9080</v>
      </c>
    </row>
    <row r="923" spans="1:9" x14ac:dyDescent="0.25">
      <c r="A923" s="7">
        <v>920</v>
      </c>
      <c r="B923" s="36">
        <v>42791</v>
      </c>
      <c r="C923" s="10" t="s">
        <v>4031</v>
      </c>
      <c r="D923" s="25" t="s">
        <v>9081</v>
      </c>
      <c r="E923" s="25" t="s">
        <v>9082</v>
      </c>
      <c r="F923" s="25" t="s">
        <v>9083</v>
      </c>
      <c r="G923" s="25"/>
      <c r="H923" s="25" t="s">
        <v>9084</v>
      </c>
      <c r="I923" s="25" t="s">
        <v>9085</v>
      </c>
    </row>
    <row r="924" spans="1:9" x14ac:dyDescent="0.25">
      <c r="A924" s="7">
        <v>921</v>
      </c>
      <c r="B924" s="36">
        <v>42791</v>
      </c>
      <c r="C924" s="10" t="s">
        <v>4031</v>
      </c>
      <c r="D924" s="25" t="s">
        <v>9086</v>
      </c>
      <c r="E924" s="25" t="s">
        <v>9087</v>
      </c>
      <c r="F924" s="25" t="s">
        <v>9088</v>
      </c>
      <c r="G924" s="25" t="s">
        <v>9089</v>
      </c>
      <c r="H924" s="25" t="s">
        <v>9090</v>
      </c>
      <c r="I924" s="25" t="s">
        <v>9091</v>
      </c>
    </row>
    <row r="925" spans="1:9" x14ac:dyDescent="0.25">
      <c r="A925" s="7">
        <v>922</v>
      </c>
      <c r="B925" s="36">
        <v>42791</v>
      </c>
      <c r="C925" s="10" t="s">
        <v>4031</v>
      </c>
      <c r="D925" s="25" t="s">
        <v>9092</v>
      </c>
      <c r="E925" s="25" t="s">
        <v>9093</v>
      </c>
      <c r="F925" s="25" t="s">
        <v>9094</v>
      </c>
      <c r="G925" s="25" t="s">
        <v>9095</v>
      </c>
      <c r="H925" s="25" t="s">
        <v>9096</v>
      </c>
      <c r="I925" s="25" t="s">
        <v>9097</v>
      </c>
    </row>
    <row r="926" spans="1:9" x14ac:dyDescent="0.25">
      <c r="A926" s="7">
        <v>923</v>
      </c>
      <c r="B926" s="36">
        <v>42791</v>
      </c>
      <c r="C926" s="10" t="s">
        <v>4031</v>
      </c>
      <c r="D926" s="25" t="s">
        <v>9098</v>
      </c>
      <c r="E926" s="25" t="s">
        <v>9099</v>
      </c>
      <c r="F926" s="25" t="s">
        <v>9100</v>
      </c>
      <c r="G926" s="25" t="s">
        <v>9101</v>
      </c>
      <c r="H926" s="25" t="s">
        <v>9102</v>
      </c>
      <c r="I926" s="25" t="s">
        <v>9103</v>
      </c>
    </row>
    <row r="927" spans="1:9" x14ac:dyDescent="0.25">
      <c r="A927" s="7">
        <v>924</v>
      </c>
      <c r="B927" s="36">
        <v>42791</v>
      </c>
      <c r="C927" s="10" t="s">
        <v>4031</v>
      </c>
      <c r="D927" s="25" t="s">
        <v>9104</v>
      </c>
      <c r="E927" s="25" t="s">
        <v>373</v>
      </c>
      <c r="F927" s="25" t="s">
        <v>9105</v>
      </c>
      <c r="G927" s="25" t="s">
        <v>9106</v>
      </c>
      <c r="H927" s="25" t="s">
        <v>9107</v>
      </c>
      <c r="I927" s="25" t="s">
        <v>9108</v>
      </c>
    </row>
    <row r="928" spans="1:9" x14ac:dyDescent="0.25">
      <c r="A928" s="7">
        <v>925</v>
      </c>
      <c r="B928" s="36">
        <v>42791</v>
      </c>
      <c r="C928" s="10" t="s">
        <v>4031</v>
      </c>
      <c r="D928" s="25" t="s">
        <v>9109</v>
      </c>
      <c r="E928" s="25" t="s">
        <v>9110</v>
      </c>
      <c r="F928" s="25" t="s">
        <v>9111</v>
      </c>
      <c r="G928" s="25" t="s">
        <v>9112</v>
      </c>
      <c r="H928" s="25" t="s">
        <v>9113</v>
      </c>
      <c r="I928" s="25" t="s">
        <v>9114</v>
      </c>
    </row>
    <row r="929" spans="1:9" x14ac:dyDescent="0.25">
      <c r="A929" s="7">
        <v>926</v>
      </c>
      <c r="B929" s="36">
        <v>42791</v>
      </c>
      <c r="C929" s="10" t="s">
        <v>4031</v>
      </c>
      <c r="D929" s="25" t="s">
        <v>9115</v>
      </c>
      <c r="E929" s="25" t="s">
        <v>9116</v>
      </c>
      <c r="F929" s="25" t="s">
        <v>9117</v>
      </c>
      <c r="G929" s="25" t="s">
        <v>9118</v>
      </c>
      <c r="H929" s="25" t="s">
        <v>9119</v>
      </c>
      <c r="I929" s="25" t="s">
        <v>9120</v>
      </c>
    </row>
    <row r="930" spans="1:9" x14ac:dyDescent="0.25">
      <c r="A930" s="7">
        <v>927</v>
      </c>
      <c r="B930" s="36">
        <v>42791</v>
      </c>
      <c r="C930" s="10" t="s">
        <v>4031</v>
      </c>
      <c r="D930" s="25" t="s">
        <v>9121</v>
      </c>
      <c r="E930" s="25" t="s">
        <v>9122</v>
      </c>
      <c r="F930" s="25" t="s">
        <v>9123</v>
      </c>
      <c r="G930" s="25" t="s">
        <v>9124</v>
      </c>
      <c r="H930" s="25" t="s">
        <v>9125</v>
      </c>
      <c r="I930" s="25" t="s">
        <v>9126</v>
      </c>
    </row>
    <row r="931" spans="1:9" x14ac:dyDescent="0.25">
      <c r="A931" s="7">
        <v>928</v>
      </c>
      <c r="B931" s="36">
        <v>42791</v>
      </c>
      <c r="C931" s="10" t="s">
        <v>4031</v>
      </c>
      <c r="D931" s="25" t="s">
        <v>9127</v>
      </c>
      <c r="E931" s="25" t="s">
        <v>9128</v>
      </c>
      <c r="F931" s="25" t="s">
        <v>9129</v>
      </c>
      <c r="G931" s="25"/>
      <c r="H931" s="25" t="s">
        <v>9130</v>
      </c>
      <c r="I931" s="25" t="s">
        <v>9131</v>
      </c>
    </row>
    <row r="932" spans="1:9" x14ac:dyDescent="0.25">
      <c r="A932" s="7">
        <v>929</v>
      </c>
      <c r="B932" s="36">
        <v>42791</v>
      </c>
      <c r="C932" s="10" t="s">
        <v>4031</v>
      </c>
      <c r="D932" s="25" t="s">
        <v>9132</v>
      </c>
      <c r="E932" s="25" t="s">
        <v>19</v>
      </c>
      <c r="F932" s="25" t="s">
        <v>9133</v>
      </c>
      <c r="G932" s="25" t="s">
        <v>9134</v>
      </c>
      <c r="H932" s="25" t="s">
        <v>9135</v>
      </c>
      <c r="I932" s="25" t="s">
        <v>9136</v>
      </c>
    </row>
    <row r="933" spans="1:9" x14ac:dyDescent="0.25">
      <c r="A933" s="7">
        <v>930</v>
      </c>
      <c r="B933" s="36">
        <v>42791</v>
      </c>
      <c r="C933" s="10" t="s">
        <v>4031</v>
      </c>
      <c r="D933" s="25" t="s">
        <v>9137</v>
      </c>
      <c r="E933" s="25" t="s">
        <v>9138</v>
      </c>
      <c r="F933" s="25" t="s">
        <v>9139</v>
      </c>
      <c r="G933" s="25" t="s">
        <v>9140</v>
      </c>
      <c r="H933" s="25" t="s">
        <v>9141</v>
      </c>
      <c r="I933" s="25" t="s">
        <v>9142</v>
      </c>
    </row>
    <row r="934" spans="1:9" x14ac:dyDescent="0.25">
      <c r="A934" s="7">
        <v>931</v>
      </c>
      <c r="B934" s="36">
        <v>42791</v>
      </c>
      <c r="C934" s="10" t="s">
        <v>4031</v>
      </c>
      <c r="D934" s="25" t="s">
        <v>6951</v>
      </c>
      <c r="E934" s="25" t="s">
        <v>9143</v>
      </c>
      <c r="F934" s="25" t="s">
        <v>9144</v>
      </c>
      <c r="G934" s="25" t="s">
        <v>9145</v>
      </c>
      <c r="H934" s="25" t="s">
        <v>9146</v>
      </c>
      <c r="I934" s="25" t="s">
        <v>9147</v>
      </c>
    </row>
    <row r="935" spans="1:9" x14ac:dyDescent="0.25">
      <c r="A935" s="7">
        <v>932</v>
      </c>
      <c r="B935" s="36">
        <v>42791</v>
      </c>
      <c r="C935" s="10" t="s">
        <v>4031</v>
      </c>
      <c r="D935" s="25" t="s">
        <v>9148</v>
      </c>
      <c r="E935" s="25" t="s">
        <v>9149</v>
      </c>
      <c r="F935" s="25" t="s">
        <v>9150</v>
      </c>
      <c r="G935" s="25" t="s">
        <v>9151</v>
      </c>
      <c r="H935" s="25" t="s">
        <v>9152</v>
      </c>
      <c r="I935" s="25" t="s">
        <v>9153</v>
      </c>
    </row>
    <row r="936" spans="1:9" x14ac:dyDescent="0.25">
      <c r="A936" s="7">
        <v>933</v>
      </c>
      <c r="B936" s="36">
        <v>42791</v>
      </c>
      <c r="C936" s="10" t="s">
        <v>4031</v>
      </c>
      <c r="D936" s="25" t="s">
        <v>9154</v>
      </c>
      <c r="E936" s="25" t="s">
        <v>9155</v>
      </c>
      <c r="F936" s="25" t="s">
        <v>9156</v>
      </c>
      <c r="G936" s="25" t="s">
        <v>9157</v>
      </c>
      <c r="H936" s="25" t="s">
        <v>9158</v>
      </c>
      <c r="I936" s="25" t="s">
        <v>9159</v>
      </c>
    </row>
    <row r="937" spans="1:9" x14ac:dyDescent="0.25">
      <c r="A937" s="7">
        <v>934</v>
      </c>
      <c r="B937" s="36">
        <v>42791</v>
      </c>
      <c r="C937" s="10" t="s">
        <v>4031</v>
      </c>
      <c r="D937" s="25" t="s">
        <v>9160</v>
      </c>
      <c r="E937" s="25" t="s">
        <v>9161</v>
      </c>
      <c r="F937" s="25" t="s">
        <v>9162</v>
      </c>
      <c r="G937" s="25" t="s">
        <v>9163</v>
      </c>
      <c r="H937" s="25" t="s">
        <v>9164</v>
      </c>
      <c r="I937" s="25" t="s">
        <v>9165</v>
      </c>
    </row>
    <row r="938" spans="1:9" x14ac:dyDescent="0.25">
      <c r="A938" s="7">
        <v>935</v>
      </c>
      <c r="B938" s="36">
        <v>42791</v>
      </c>
      <c r="C938" s="10" t="s">
        <v>4033</v>
      </c>
      <c r="D938" s="25" t="s">
        <v>9166</v>
      </c>
      <c r="E938" s="25" t="s">
        <v>4644</v>
      </c>
      <c r="F938" s="25" t="s">
        <v>9167</v>
      </c>
      <c r="G938" s="25" t="s">
        <v>9168</v>
      </c>
      <c r="H938" s="25" t="s">
        <v>9169</v>
      </c>
      <c r="I938" s="25" t="s">
        <v>9170</v>
      </c>
    </row>
    <row r="939" spans="1:9" x14ac:dyDescent="0.25">
      <c r="A939" s="7">
        <v>936</v>
      </c>
      <c r="B939" s="36">
        <v>42791</v>
      </c>
      <c r="C939" s="10" t="s">
        <v>4033</v>
      </c>
      <c r="D939" s="25" t="s">
        <v>9171</v>
      </c>
      <c r="E939" s="25" t="s">
        <v>9172</v>
      </c>
      <c r="F939" s="25" t="s">
        <v>9173</v>
      </c>
      <c r="G939" s="25"/>
      <c r="H939" s="25" t="s">
        <v>9174</v>
      </c>
      <c r="I939" s="25" t="s">
        <v>9175</v>
      </c>
    </row>
    <row r="940" spans="1:9" x14ac:dyDescent="0.25">
      <c r="A940" s="7">
        <v>937</v>
      </c>
      <c r="B940" s="35">
        <v>42791</v>
      </c>
      <c r="C940" s="14" t="s">
        <v>4033</v>
      </c>
      <c r="D940" s="26" t="s">
        <v>9176</v>
      </c>
      <c r="E940" s="26" t="s">
        <v>9177</v>
      </c>
      <c r="F940" s="26" t="s">
        <v>9178</v>
      </c>
      <c r="G940" s="26" t="s">
        <v>9179</v>
      </c>
      <c r="H940" s="26" t="s">
        <v>9180</v>
      </c>
      <c r="I940" s="26" t="s">
        <v>9181</v>
      </c>
    </row>
    <row r="941" spans="1:9" x14ac:dyDescent="0.25">
      <c r="A941" s="7">
        <v>938</v>
      </c>
      <c r="B941" s="36">
        <v>42791</v>
      </c>
      <c r="C941" s="10" t="s">
        <v>4033</v>
      </c>
      <c r="D941" s="25" t="s">
        <v>9182</v>
      </c>
      <c r="E941" s="25" t="s">
        <v>9183</v>
      </c>
      <c r="F941" s="25" t="s">
        <v>9184</v>
      </c>
      <c r="G941" s="25" t="s">
        <v>9185</v>
      </c>
      <c r="H941" s="25" t="s">
        <v>9186</v>
      </c>
      <c r="I941" s="25" t="s">
        <v>9187</v>
      </c>
    </row>
    <row r="942" spans="1:9" x14ac:dyDescent="0.25">
      <c r="A942" s="7">
        <v>939</v>
      </c>
      <c r="B942" s="36">
        <v>42791</v>
      </c>
      <c r="C942" s="10" t="s">
        <v>4033</v>
      </c>
      <c r="D942" s="25" t="s">
        <v>9188</v>
      </c>
      <c r="E942" s="25" t="s">
        <v>9189</v>
      </c>
      <c r="F942" s="25" t="s">
        <v>9190</v>
      </c>
      <c r="G942" s="25" t="s">
        <v>9191</v>
      </c>
      <c r="H942" s="25" t="s">
        <v>9192</v>
      </c>
      <c r="I942" s="25" t="s">
        <v>9193</v>
      </c>
    </row>
    <row r="943" spans="1:9" x14ac:dyDescent="0.25">
      <c r="A943" s="7">
        <v>940</v>
      </c>
      <c r="B943" s="36">
        <v>42791</v>
      </c>
      <c r="C943" s="10" t="s">
        <v>4033</v>
      </c>
      <c r="D943" s="25" t="s">
        <v>9194</v>
      </c>
      <c r="E943" s="25" t="s">
        <v>9195</v>
      </c>
      <c r="F943" s="25" t="s">
        <v>9196</v>
      </c>
      <c r="G943" s="25"/>
      <c r="H943" s="25" t="s">
        <v>9197</v>
      </c>
      <c r="I943" s="25" t="s">
        <v>9198</v>
      </c>
    </row>
    <row r="944" spans="1:9" x14ac:dyDescent="0.25">
      <c r="A944" s="7">
        <v>941</v>
      </c>
      <c r="B944" s="36">
        <v>42791</v>
      </c>
      <c r="C944" s="10" t="s">
        <v>4033</v>
      </c>
      <c r="D944" s="25" t="s">
        <v>9199</v>
      </c>
      <c r="E944" s="25" t="s">
        <v>9200</v>
      </c>
      <c r="F944" s="25" t="s">
        <v>9201</v>
      </c>
      <c r="G944" s="25" t="s">
        <v>9202</v>
      </c>
      <c r="H944" s="25" t="s">
        <v>9203</v>
      </c>
      <c r="I944" s="25" t="s">
        <v>9204</v>
      </c>
    </row>
    <row r="945" spans="1:9" x14ac:dyDescent="0.25">
      <c r="A945" s="7">
        <v>942</v>
      </c>
      <c r="B945" s="36">
        <v>42791</v>
      </c>
      <c r="C945" s="10" t="s">
        <v>4033</v>
      </c>
      <c r="D945" s="25" t="s">
        <v>1390</v>
      </c>
      <c r="E945" s="25" t="s">
        <v>9205</v>
      </c>
      <c r="F945" s="25" t="s">
        <v>9206</v>
      </c>
      <c r="G945" s="25" t="s">
        <v>9207</v>
      </c>
      <c r="H945" s="25" t="s">
        <v>9208</v>
      </c>
      <c r="I945" s="25" t="s">
        <v>9209</v>
      </c>
    </row>
    <row r="946" spans="1:9" x14ac:dyDescent="0.25">
      <c r="A946" s="7">
        <v>943</v>
      </c>
      <c r="B946" s="36">
        <v>42791</v>
      </c>
      <c r="C946" s="10" t="s">
        <v>4033</v>
      </c>
      <c r="D946" s="25" t="s">
        <v>9210</v>
      </c>
      <c r="E946" s="25" t="s">
        <v>9211</v>
      </c>
      <c r="F946" s="25" t="s">
        <v>9212</v>
      </c>
      <c r="G946" s="25" t="s">
        <v>9213</v>
      </c>
      <c r="H946" s="25" t="s">
        <v>9214</v>
      </c>
      <c r="I946" s="25" t="s">
        <v>9215</v>
      </c>
    </row>
    <row r="947" spans="1:9" x14ac:dyDescent="0.25">
      <c r="A947" s="7">
        <v>944</v>
      </c>
      <c r="B947" s="36">
        <v>42791</v>
      </c>
      <c r="C947" s="10" t="s">
        <v>4033</v>
      </c>
      <c r="D947" s="25" t="s">
        <v>9216</v>
      </c>
      <c r="E947" s="25" t="s">
        <v>9217</v>
      </c>
      <c r="F947" s="25" t="s">
        <v>9218</v>
      </c>
      <c r="G947" s="25" t="s">
        <v>9219</v>
      </c>
      <c r="H947" s="25" t="s">
        <v>9220</v>
      </c>
      <c r="I947" s="25" t="s">
        <v>9221</v>
      </c>
    </row>
    <row r="948" spans="1:9" x14ac:dyDescent="0.25">
      <c r="A948" s="7">
        <v>945</v>
      </c>
      <c r="B948" s="36">
        <v>42791</v>
      </c>
      <c r="C948" s="10" t="s">
        <v>4033</v>
      </c>
      <c r="D948" s="25" t="s">
        <v>9222</v>
      </c>
      <c r="E948" s="25" t="s">
        <v>9223</v>
      </c>
      <c r="F948" s="25" t="s">
        <v>9224</v>
      </c>
      <c r="G948" s="25" t="s">
        <v>9225</v>
      </c>
      <c r="H948" s="25" t="s">
        <v>9226</v>
      </c>
      <c r="I948" s="25" t="s">
        <v>9227</v>
      </c>
    </row>
    <row r="949" spans="1:9" x14ac:dyDescent="0.25">
      <c r="A949" s="7">
        <v>946</v>
      </c>
      <c r="B949" s="36">
        <v>42791</v>
      </c>
      <c r="C949" s="10" t="s">
        <v>4033</v>
      </c>
      <c r="D949" s="25" t="s">
        <v>9228</v>
      </c>
      <c r="E949" s="25" t="s">
        <v>9229</v>
      </c>
      <c r="F949" s="25" t="s">
        <v>9230</v>
      </c>
      <c r="G949" s="25" t="s">
        <v>9231</v>
      </c>
      <c r="H949" s="25" t="s">
        <v>9232</v>
      </c>
      <c r="I949" s="25" t="s">
        <v>9233</v>
      </c>
    </row>
    <row r="950" spans="1:9" x14ac:dyDescent="0.25">
      <c r="A950" s="7">
        <v>947</v>
      </c>
      <c r="B950" s="36">
        <v>42791</v>
      </c>
      <c r="C950" s="10" t="s">
        <v>4033</v>
      </c>
      <c r="D950" s="25" t="s">
        <v>9234</v>
      </c>
      <c r="E950" s="25" t="s">
        <v>5644</v>
      </c>
      <c r="F950" s="25" t="s">
        <v>9235</v>
      </c>
      <c r="G950" s="25" t="s">
        <v>9236</v>
      </c>
      <c r="H950" s="25" t="s">
        <v>9237</v>
      </c>
      <c r="I950" s="25" t="s">
        <v>9238</v>
      </c>
    </row>
    <row r="951" spans="1:9" x14ac:dyDescent="0.25">
      <c r="A951" s="7">
        <v>948</v>
      </c>
      <c r="B951" s="36">
        <v>42791</v>
      </c>
      <c r="C951" s="10" t="s">
        <v>4033</v>
      </c>
      <c r="D951" s="25" t="s">
        <v>9239</v>
      </c>
      <c r="E951" s="25" t="s">
        <v>9240</v>
      </c>
      <c r="F951" s="25" t="s">
        <v>9241</v>
      </c>
      <c r="G951" s="25" t="s">
        <v>9242</v>
      </c>
      <c r="H951" s="25" t="s">
        <v>9243</v>
      </c>
      <c r="I951" s="25" t="s">
        <v>9244</v>
      </c>
    </row>
    <row r="952" spans="1:9" x14ac:dyDescent="0.25">
      <c r="A952" s="7">
        <v>949</v>
      </c>
      <c r="B952" s="35">
        <v>42791</v>
      </c>
      <c r="C952" s="14" t="s">
        <v>4033</v>
      </c>
      <c r="D952" s="26" t="s">
        <v>9245</v>
      </c>
      <c r="E952" s="26" t="s">
        <v>9246</v>
      </c>
      <c r="F952" s="26" t="s">
        <v>9247</v>
      </c>
      <c r="G952" s="26" t="s">
        <v>9248</v>
      </c>
      <c r="H952" s="26" t="s">
        <v>9249</v>
      </c>
      <c r="I952" s="26" t="s">
        <v>9250</v>
      </c>
    </row>
    <row r="953" spans="1:9" x14ac:dyDescent="0.25">
      <c r="A953" s="7">
        <v>950</v>
      </c>
      <c r="B953" s="36">
        <v>42791</v>
      </c>
      <c r="C953" s="10" t="s">
        <v>4033</v>
      </c>
      <c r="D953" s="25" t="s">
        <v>9251</v>
      </c>
      <c r="E953" s="25" t="s">
        <v>9252</v>
      </c>
      <c r="F953" s="25" t="s">
        <v>9253</v>
      </c>
      <c r="G953" s="25" t="s">
        <v>9236</v>
      </c>
      <c r="H953" s="25" t="s">
        <v>9254</v>
      </c>
      <c r="I953" s="25" t="s">
        <v>9255</v>
      </c>
    </row>
    <row r="954" spans="1:9" x14ac:dyDescent="0.25">
      <c r="A954" s="7">
        <v>951</v>
      </c>
      <c r="B954" s="36">
        <v>42791</v>
      </c>
      <c r="C954" s="10" t="s">
        <v>4033</v>
      </c>
      <c r="D954" s="25" t="s">
        <v>9256</v>
      </c>
      <c r="E954" s="25" t="s">
        <v>9257</v>
      </c>
      <c r="F954" s="25" t="s">
        <v>9258</v>
      </c>
      <c r="G954" s="25" t="s">
        <v>9259</v>
      </c>
      <c r="H954" s="25" t="s">
        <v>9260</v>
      </c>
      <c r="I954" s="25" t="s">
        <v>9261</v>
      </c>
    </row>
    <row r="955" spans="1:9" x14ac:dyDescent="0.25">
      <c r="A955" s="7">
        <v>952</v>
      </c>
      <c r="B955" s="36">
        <v>42791</v>
      </c>
      <c r="C955" s="10" t="s">
        <v>4033</v>
      </c>
      <c r="D955" s="25" t="s">
        <v>9262</v>
      </c>
      <c r="E955" s="25" t="s">
        <v>6598</v>
      </c>
      <c r="F955" s="25" t="s">
        <v>9263</v>
      </c>
      <c r="G955" s="25"/>
      <c r="H955" s="25" t="s">
        <v>9264</v>
      </c>
      <c r="I955" s="25" t="s">
        <v>9265</v>
      </c>
    </row>
    <row r="956" spans="1:9" x14ac:dyDescent="0.25">
      <c r="A956" s="7">
        <v>953</v>
      </c>
      <c r="B956" s="36">
        <v>42791</v>
      </c>
      <c r="C956" s="10" t="s">
        <v>4033</v>
      </c>
      <c r="D956" s="25" t="s">
        <v>9266</v>
      </c>
      <c r="E956" s="25" t="s">
        <v>9267</v>
      </c>
      <c r="F956" s="25" t="s">
        <v>9268</v>
      </c>
      <c r="G956" s="25" t="s">
        <v>9269</v>
      </c>
      <c r="H956" s="25" t="s">
        <v>9270</v>
      </c>
      <c r="I956" s="25" t="s">
        <v>9271</v>
      </c>
    </row>
    <row r="957" spans="1:9" x14ac:dyDescent="0.25">
      <c r="A957" s="7">
        <v>954</v>
      </c>
      <c r="B957" s="36">
        <v>42791</v>
      </c>
      <c r="C957" s="10" t="s">
        <v>4033</v>
      </c>
      <c r="D957" s="25" t="s">
        <v>9272</v>
      </c>
      <c r="E957" s="25" t="s">
        <v>9273</v>
      </c>
      <c r="F957" s="25" t="s">
        <v>9274</v>
      </c>
      <c r="G957" s="25" t="s">
        <v>9275</v>
      </c>
      <c r="H957" s="25" t="s">
        <v>9276</v>
      </c>
      <c r="I957" s="25" t="s">
        <v>9277</v>
      </c>
    </row>
    <row r="958" spans="1:9" x14ac:dyDescent="0.25">
      <c r="A958" s="7">
        <v>955</v>
      </c>
      <c r="B958" s="36">
        <v>42791</v>
      </c>
      <c r="C958" s="10" t="s">
        <v>4033</v>
      </c>
      <c r="D958" s="25" t="s">
        <v>9278</v>
      </c>
      <c r="E958" s="25" t="s">
        <v>9279</v>
      </c>
      <c r="F958" s="25" t="s">
        <v>9280</v>
      </c>
      <c r="G958" s="25" t="s">
        <v>9281</v>
      </c>
      <c r="H958" s="25" t="s">
        <v>9282</v>
      </c>
      <c r="I958" s="25" t="s">
        <v>9283</v>
      </c>
    </row>
    <row r="959" spans="1:9" x14ac:dyDescent="0.25">
      <c r="A959" s="7">
        <v>956</v>
      </c>
      <c r="B959" s="36">
        <v>42791</v>
      </c>
      <c r="C959" s="10" t="s">
        <v>4033</v>
      </c>
      <c r="D959" s="25" t="s">
        <v>9284</v>
      </c>
      <c r="E959" s="25" t="s">
        <v>9285</v>
      </c>
      <c r="F959" s="25" t="s">
        <v>9286</v>
      </c>
      <c r="G959" s="25"/>
      <c r="H959" s="25" t="s">
        <v>9287</v>
      </c>
      <c r="I959" s="25" t="s">
        <v>9288</v>
      </c>
    </row>
    <row r="960" spans="1:9" x14ac:dyDescent="0.25">
      <c r="A960" s="7">
        <v>957</v>
      </c>
      <c r="C960" s="10" t="s">
        <v>4033</v>
      </c>
      <c r="D960" s="25" t="s">
        <v>9082</v>
      </c>
      <c r="E960" s="25" t="s">
        <v>9289</v>
      </c>
      <c r="F960" s="25" t="s">
        <v>9290</v>
      </c>
      <c r="G960" s="25" t="s">
        <v>9291</v>
      </c>
      <c r="H960" s="25" t="s">
        <v>9292</v>
      </c>
      <c r="I960" s="25" t="s">
        <v>9293</v>
      </c>
    </row>
    <row r="961" spans="1:9" x14ac:dyDescent="0.25">
      <c r="A961" s="7">
        <v>958</v>
      </c>
      <c r="B961" s="36">
        <v>42791</v>
      </c>
      <c r="C961" s="10" t="s">
        <v>4033</v>
      </c>
      <c r="D961" s="25" t="s">
        <v>1088</v>
      </c>
      <c r="E961" s="25" t="s">
        <v>6823</v>
      </c>
      <c r="F961" s="25" t="s">
        <v>9294</v>
      </c>
      <c r="G961" s="25" t="s">
        <v>9295</v>
      </c>
      <c r="H961" s="25" t="s">
        <v>9296</v>
      </c>
      <c r="I961" s="25" t="s">
        <v>9297</v>
      </c>
    </row>
    <row r="962" spans="1:9" x14ac:dyDescent="0.25">
      <c r="A962" s="7">
        <v>959</v>
      </c>
      <c r="B962" s="36">
        <v>42791</v>
      </c>
      <c r="C962" s="10" t="s">
        <v>4033</v>
      </c>
      <c r="D962" s="25" t="s">
        <v>9298</v>
      </c>
      <c r="E962" s="25" t="s">
        <v>9299</v>
      </c>
      <c r="F962" s="25" t="s">
        <v>9300</v>
      </c>
      <c r="G962" s="25"/>
      <c r="H962" s="25" t="s">
        <v>9301</v>
      </c>
      <c r="I962" s="25" t="s">
        <v>9302</v>
      </c>
    </row>
    <row r="963" spans="1:9" x14ac:dyDescent="0.25">
      <c r="A963" s="7">
        <v>960</v>
      </c>
      <c r="B963" s="36">
        <v>42791</v>
      </c>
      <c r="C963" s="10" t="s">
        <v>4033</v>
      </c>
      <c r="D963" s="25" t="s">
        <v>9303</v>
      </c>
      <c r="E963" s="25" t="s">
        <v>1563</v>
      </c>
      <c r="F963" s="25" t="s">
        <v>9304</v>
      </c>
      <c r="G963" s="25" t="s">
        <v>9305</v>
      </c>
      <c r="H963" s="25" t="s">
        <v>9306</v>
      </c>
      <c r="I963" s="25" t="s">
        <v>9307</v>
      </c>
    </row>
    <row r="964" spans="1:9" x14ac:dyDescent="0.25">
      <c r="A964" s="7">
        <v>961</v>
      </c>
      <c r="B964" s="36">
        <v>42792</v>
      </c>
      <c r="C964" s="10" t="s">
        <v>4032</v>
      </c>
      <c r="D964" s="25" t="s">
        <v>9308</v>
      </c>
      <c r="E964" s="25" t="s">
        <v>9309</v>
      </c>
      <c r="F964" s="25" t="s">
        <v>9310</v>
      </c>
      <c r="G964" s="25"/>
      <c r="H964" s="25" t="s">
        <v>9311</v>
      </c>
      <c r="I964" s="25" t="s">
        <v>9312</v>
      </c>
    </row>
    <row r="965" spans="1:9" x14ac:dyDescent="0.25">
      <c r="A965" s="7">
        <v>962</v>
      </c>
      <c r="B965" s="36">
        <v>42792</v>
      </c>
      <c r="C965" s="10" t="s">
        <v>4032</v>
      </c>
      <c r="D965" s="25" t="s">
        <v>9313</v>
      </c>
      <c r="E965" s="25" t="s">
        <v>9314</v>
      </c>
      <c r="F965" s="25" t="s">
        <v>9315</v>
      </c>
      <c r="G965" s="25" t="s">
        <v>9316</v>
      </c>
      <c r="H965" s="25" t="s">
        <v>9317</v>
      </c>
      <c r="I965" s="25" t="s">
        <v>9318</v>
      </c>
    </row>
    <row r="966" spans="1:9" x14ac:dyDescent="0.25">
      <c r="A966" s="7">
        <v>963</v>
      </c>
      <c r="B966" s="36">
        <v>42792</v>
      </c>
      <c r="C966" s="10" t="s">
        <v>4032</v>
      </c>
      <c r="D966" s="25" t="s">
        <v>9319</v>
      </c>
      <c r="E966" s="25" t="s">
        <v>328</v>
      </c>
      <c r="F966" s="25" t="s">
        <v>9320</v>
      </c>
      <c r="G966" s="25"/>
      <c r="H966" s="25" t="s">
        <v>9321</v>
      </c>
      <c r="I966" s="25" t="s">
        <v>9322</v>
      </c>
    </row>
    <row r="967" spans="1:9" x14ac:dyDescent="0.25">
      <c r="A967" s="7">
        <v>964</v>
      </c>
      <c r="B967" s="36">
        <v>42792</v>
      </c>
      <c r="C967" s="10" t="s">
        <v>4032</v>
      </c>
      <c r="D967" s="25" t="s">
        <v>9323</v>
      </c>
      <c r="E967" s="25" t="s">
        <v>9324</v>
      </c>
      <c r="F967" s="25" t="s">
        <v>9325</v>
      </c>
      <c r="G967" s="25" t="s">
        <v>9326</v>
      </c>
      <c r="H967" s="25" t="s">
        <v>9327</v>
      </c>
      <c r="I967" s="25" t="s">
        <v>9328</v>
      </c>
    </row>
    <row r="968" spans="1:9" x14ac:dyDescent="0.25">
      <c r="A968" s="7">
        <v>965</v>
      </c>
      <c r="B968" s="36">
        <v>42792</v>
      </c>
      <c r="C968" s="10" t="s">
        <v>4032</v>
      </c>
      <c r="D968" s="25" t="s">
        <v>9329</v>
      </c>
      <c r="E968" s="25" t="s">
        <v>9330</v>
      </c>
      <c r="F968" s="25" t="s">
        <v>9331</v>
      </c>
      <c r="G968" s="25" t="s">
        <v>9332</v>
      </c>
      <c r="H968" s="25" t="s">
        <v>9333</v>
      </c>
      <c r="I968" s="25" t="s">
        <v>9334</v>
      </c>
    </row>
    <row r="969" spans="1:9" x14ac:dyDescent="0.25">
      <c r="A969" s="7">
        <v>966</v>
      </c>
      <c r="B969" s="36">
        <v>42792</v>
      </c>
      <c r="C969" s="10" t="s">
        <v>4032</v>
      </c>
      <c r="D969" s="25" t="s">
        <v>9335</v>
      </c>
      <c r="E969" s="25" t="s">
        <v>625</v>
      </c>
      <c r="F969" s="25" t="s">
        <v>9336</v>
      </c>
      <c r="G969" s="25" t="s">
        <v>9337</v>
      </c>
      <c r="H969" s="25" t="s">
        <v>9338</v>
      </c>
      <c r="I969" s="25" t="s">
        <v>9339</v>
      </c>
    </row>
    <row r="970" spans="1:9" x14ac:dyDescent="0.25">
      <c r="A970" s="7">
        <v>967</v>
      </c>
      <c r="B970" s="35">
        <v>42792</v>
      </c>
      <c r="C970" s="14" t="s">
        <v>4032</v>
      </c>
      <c r="D970" s="26" t="s">
        <v>9340</v>
      </c>
      <c r="E970" s="26" t="s">
        <v>2930</v>
      </c>
      <c r="F970" s="26" t="s">
        <v>9341</v>
      </c>
      <c r="G970" s="26" t="s">
        <v>9342</v>
      </c>
      <c r="H970" s="26" t="s">
        <v>9343</v>
      </c>
      <c r="I970" s="26" t="s">
        <v>9344</v>
      </c>
    </row>
    <row r="971" spans="1:9" x14ac:dyDescent="0.25">
      <c r="A971" s="7">
        <v>968</v>
      </c>
      <c r="B971" s="36">
        <v>42792</v>
      </c>
      <c r="C971" s="10" t="s">
        <v>4032</v>
      </c>
      <c r="D971" s="25" t="s">
        <v>9345</v>
      </c>
      <c r="E971" s="25" t="s">
        <v>1365</v>
      </c>
      <c r="F971" s="25" t="s">
        <v>9346</v>
      </c>
      <c r="G971" s="25" t="s">
        <v>9347</v>
      </c>
      <c r="H971" s="25" t="s">
        <v>9348</v>
      </c>
      <c r="I971" s="25" t="s">
        <v>9349</v>
      </c>
    </row>
    <row r="972" spans="1:9" x14ac:dyDescent="0.25">
      <c r="A972" s="7">
        <v>969</v>
      </c>
      <c r="B972" s="36">
        <v>42792</v>
      </c>
      <c r="C972" s="10" t="s">
        <v>4032</v>
      </c>
      <c r="D972" s="25" t="s">
        <v>9350</v>
      </c>
      <c r="E972" s="25" t="s">
        <v>9351</v>
      </c>
      <c r="F972" s="25" t="s">
        <v>9352</v>
      </c>
      <c r="G972" s="25" t="s">
        <v>9353</v>
      </c>
      <c r="H972" s="25" t="s">
        <v>9354</v>
      </c>
      <c r="I972" s="25" t="s">
        <v>9355</v>
      </c>
    </row>
    <row r="973" spans="1:9" x14ac:dyDescent="0.25">
      <c r="A973" s="7">
        <v>970</v>
      </c>
      <c r="B973" s="36">
        <v>42792</v>
      </c>
      <c r="C973" s="10" t="s">
        <v>4032</v>
      </c>
      <c r="D973" s="25" t="s">
        <v>9356</v>
      </c>
      <c r="E973" s="25" t="s">
        <v>9357</v>
      </c>
      <c r="F973" s="25" t="s">
        <v>9358</v>
      </c>
      <c r="G973" s="25" t="s">
        <v>9359</v>
      </c>
      <c r="H973" s="25" t="s">
        <v>9360</v>
      </c>
      <c r="I973" s="25" t="s">
        <v>9361</v>
      </c>
    </row>
    <row r="974" spans="1:9" x14ac:dyDescent="0.25">
      <c r="A974" s="7">
        <v>971</v>
      </c>
      <c r="B974" s="36">
        <v>42792</v>
      </c>
      <c r="C974" s="10" t="s">
        <v>4032</v>
      </c>
      <c r="D974" s="25" t="s">
        <v>9362</v>
      </c>
      <c r="E974" s="25" t="s">
        <v>9363</v>
      </c>
      <c r="F974" s="25" t="s">
        <v>9364</v>
      </c>
      <c r="G974" s="25" t="s">
        <v>9365</v>
      </c>
      <c r="H974" s="25" t="s">
        <v>9366</v>
      </c>
      <c r="I974" s="25" t="s">
        <v>9367</v>
      </c>
    </row>
    <row r="975" spans="1:9" x14ac:dyDescent="0.25">
      <c r="A975" s="7">
        <v>972</v>
      </c>
      <c r="B975" s="36">
        <v>42792</v>
      </c>
      <c r="C975" s="10" t="s">
        <v>4032</v>
      </c>
      <c r="D975" s="25" t="s">
        <v>1218</v>
      </c>
      <c r="E975" s="25" t="s">
        <v>1547</v>
      </c>
      <c r="F975" s="25" t="s">
        <v>9368</v>
      </c>
      <c r="G975" s="25" t="s">
        <v>9369</v>
      </c>
      <c r="H975" s="25" t="s">
        <v>9370</v>
      </c>
      <c r="I975" s="25" t="s">
        <v>9371</v>
      </c>
    </row>
    <row r="976" spans="1:9" x14ac:dyDescent="0.25">
      <c r="A976" s="7">
        <v>973</v>
      </c>
      <c r="B976" s="36">
        <v>42792</v>
      </c>
      <c r="C976" s="10" t="s">
        <v>4032</v>
      </c>
      <c r="D976" s="25" t="s">
        <v>9372</v>
      </c>
      <c r="E976" s="25" t="s">
        <v>9373</v>
      </c>
      <c r="F976" s="25" t="s">
        <v>9374</v>
      </c>
      <c r="G976" s="25"/>
      <c r="H976" s="25" t="s">
        <v>9375</v>
      </c>
      <c r="I976" s="25" t="s">
        <v>9376</v>
      </c>
    </row>
    <row r="977" spans="1:9" x14ac:dyDescent="0.25">
      <c r="A977" s="7">
        <v>974</v>
      </c>
      <c r="B977" s="36">
        <v>42792</v>
      </c>
      <c r="C977" s="10" t="s">
        <v>4032</v>
      </c>
      <c r="D977" s="25" t="s">
        <v>9377</v>
      </c>
      <c r="E977" s="25" t="s">
        <v>9378</v>
      </c>
      <c r="F977" s="25" t="s">
        <v>9379</v>
      </c>
      <c r="G977" s="25" t="s">
        <v>9380</v>
      </c>
      <c r="H977" s="25" t="s">
        <v>9381</v>
      </c>
      <c r="I977" s="25" t="s">
        <v>9382</v>
      </c>
    </row>
    <row r="978" spans="1:9" x14ac:dyDescent="0.25">
      <c r="A978" s="7">
        <v>975</v>
      </c>
      <c r="B978" s="36">
        <v>42792</v>
      </c>
      <c r="C978" s="10" t="s">
        <v>4032</v>
      </c>
      <c r="D978" s="25" t="s">
        <v>9383</v>
      </c>
      <c r="E978" s="25" t="s">
        <v>9384</v>
      </c>
      <c r="F978" s="25" t="s">
        <v>9385</v>
      </c>
      <c r="G978" s="25"/>
      <c r="H978" s="25" t="s">
        <v>9386</v>
      </c>
      <c r="I978" s="25" t="s">
        <v>9387</v>
      </c>
    </row>
    <row r="979" spans="1:9" x14ac:dyDescent="0.25">
      <c r="A979" s="7">
        <v>976</v>
      </c>
      <c r="B979" s="35">
        <v>42792</v>
      </c>
      <c r="C979" s="14" t="s">
        <v>4032</v>
      </c>
      <c r="D979" s="26" t="s">
        <v>9388</v>
      </c>
      <c r="E979" s="26" t="s">
        <v>9389</v>
      </c>
      <c r="F979" s="26" t="s">
        <v>9390</v>
      </c>
      <c r="G979" s="26" t="s">
        <v>9391</v>
      </c>
      <c r="H979" s="26" t="s">
        <v>9392</v>
      </c>
      <c r="I979" s="26" t="s">
        <v>9393</v>
      </c>
    </row>
    <row r="980" spans="1:9" x14ac:dyDescent="0.25">
      <c r="A980" s="7">
        <v>977</v>
      </c>
      <c r="B980" s="36">
        <v>42792</v>
      </c>
      <c r="C980" s="10" t="s">
        <v>4032</v>
      </c>
      <c r="D980" s="25" t="s">
        <v>9394</v>
      </c>
      <c r="E980" s="25" t="s">
        <v>7468</v>
      </c>
      <c r="F980" s="25" t="s">
        <v>9395</v>
      </c>
      <c r="G980" s="25" t="s">
        <v>9396</v>
      </c>
      <c r="H980" s="25" t="s">
        <v>9397</v>
      </c>
      <c r="I980" s="25" t="s">
        <v>9398</v>
      </c>
    </row>
    <row r="981" spans="1:9" x14ac:dyDescent="0.25">
      <c r="A981" s="7">
        <v>978</v>
      </c>
      <c r="B981" s="36">
        <v>42792</v>
      </c>
      <c r="C981" s="10" t="s">
        <v>4032</v>
      </c>
      <c r="D981" s="25" t="s">
        <v>9399</v>
      </c>
      <c r="E981" s="25" t="s">
        <v>9400</v>
      </c>
      <c r="F981" s="25" t="s">
        <v>9401</v>
      </c>
      <c r="G981" s="25" t="s">
        <v>9402</v>
      </c>
      <c r="H981" s="25" t="s">
        <v>9403</v>
      </c>
      <c r="I981" s="25" t="s">
        <v>9404</v>
      </c>
    </row>
    <row r="982" spans="1:9" x14ac:dyDescent="0.25">
      <c r="A982" s="7">
        <v>979</v>
      </c>
      <c r="B982" s="36">
        <v>42792</v>
      </c>
      <c r="C982" s="10" t="s">
        <v>4032</v>
      </c>
      <c r="D982" s="25" t="s">
        <v>5148</v>
      </c>
      <c r="E982" s="25" t="s">
        <v>9405</v>
      </c>
      <c r="F982" s="25" t="s">
        <v>9406</v>
      </c>
      <c r="G982" s="25" t="s">
        <v>9407</v>
      </c>
      <c r="H982" s="25" t="s">
        <v>9408</v>
      </c>
      <c r="I982" s="25" t="s">
        <v>9409</v>
      </c>
    </row>
    <row r="983" spans="1:9" x14ac:dyDescent="0.25">
      <c r="A983" s="7">
        <v>980</v>
      </c>
      <c r="B983" s="36">
        <v>42792</v>
      </c>
      <c r="C983" s="10" t="s">
        <v>4032</v>
      </c>
      <c r="D983" s="25" t="s">
        <v>9410</v>
      </c>
      <c r="E983" s="25" t="s">
        <v>9411</v>
      </c>
      <c r="F983" s="25" t="s">
        <v>9412</v>
      </c>
      <c r="G983" s="25" t="s">
        <v>9413</v>
      </c>
      <c r="H983" s="25" t="s">
        <v>9414</v>
      </c>
      <c r="I983" s="25" t="s">
        <v>9415</v>
      </c>
    </row>
    <row r="984" spans="1:9" x14ac:dyDescent="0.25">
      <c r="A984" s="7">
        <v>981</v>
      </c>
      <c r="B984" s="36">
        <v>42792</v>
      </c>
      <c r="C984" s="10" t="s">
        <v>4032</v>
      </c>
      <c r="D984" s="25" t="s">
        <v>9416</v>
      </c>
      <c r="E984" s="25" t="s">
        <v>168</v>
      </c>
      <c r="F984" s="25" t="s">
        <v>9417</v>
      </c>
      <c r="G984" s="25" t="s">
        <v>9418</v>
      </c>
      <c r="H984" s="25" t="s">
        <v>9419</v>
      </c>
      <c r="I984" s="25" t="s">
        <v>9420</v>
      </c>
    </row>
    <row r="985" spans="1:9" x14ac:dyDescent="0.25">
      <c r="A985" s="7">
        <v>982</v>
      </c>
      <c r="B985" s="36">
        <v>42792</v>
      </c>
      <c r="C985" s="10" t="s">
        <v>4032</v>
      </c>
      <c r="D985" s="25" t="s">
        <v>9421</v>
      </c>
      <c r="E985" s="25" t="s">
        <v>9422</v>
      </c>
      <c r="F985" s="25" t="s">
        <v>9423</v>
      </c>
      <c r="G985" s="25" t="s">
        <v>9424</v>
      </c>
      <c r="H985" s="25" t="s">
        <v>9425</v>
      </c>
      <c r="I985" s="25" t="s">
        <v>9426</v>
      </c>
    </row>
    <row r="986" spans="1:9" x14ac:dyDescent="0.25">
      <c r="A986" s="7">
        <v>983</v>
      </c>
      <c r="B986" s="36">
        <v>42792</v>
      </c>
      <c r="C986" s="10" t="s">
        <v>4032</v>
      </c>
      <c r="D986" s="25" t="s">
        <v>9427</v>
      </c>
      <c r="E986" s="25" t="s">
        <v>549</v>
      </c>
      <c r="F986" s="25" t="s">
        <v>9428</v>
      </c>
      <c r="G986" s="25"/>
      <c r="H986" s="25" t="s">
        <v>9429</v>
      </c>
      <c r="I986" s="25" t="s">
        <v>9430</v>
      </c>
    </row>
    <row r="987" spans="1:9" x14ac:dyDescent="0.25">
      <c r="A987" s="7">
        <v>984</v>
      </c>
      <c r="B987" s="36">
        <v>42792</v>
      </c>
      <c r="C987" s="10" t="s">
        <v>4032</v>
      </c>
      <c r="D987" s="25" t="s">
        <v>9431</v>
      </c>
      <c r="E987" s="25" t="s">
        <v>9432</v>
      </c>
      <c r="F987" s="25" t="s">
        <v>9433</v>
      </c>
      <c r="G987" s="25" t="s">
        <v>9434</v>
      </c>
      <c r="H987" s="25" t="s">
        <v>9435</v>
      </c>
      <c r="I987" s="25" t="s">
        <v>9436</v>
      </c>
    </row>
    <row r="988" spans="1:9" x14ac:dyDescent="0.25">
      <c r="A988" s="7">
        <v>985</v>
      </c>
      <c r="B988" s="36">
        <v>42792</v>
      </c>
      <c r="C988" s="10" t="s">
        <v>4032</v>
      </c>
      <c r="D988" s="25" t="s">
        <v>9437</v>
      </c>
      <c r="E988" s="25" t="s">
        <v>9438</v>
      </c>
      <c r="F988" s="25" t="s">
        <v>9439</v>
      </c>
      <c r="G988" s="25" t="s">
        <v>9440</v>
      </c>
      <c r="H988" s="25" t="s">
        <v>9441</v>
      </c>
      <c r="I988" s="25" t="s">
        <v>9442</v>
      </c>
    </row>
    <row r="989" spans="1:9" x14ac:dyDescent="0.25">
      <c r="A989" s="7">
        <v>986</v>
      </c>
      <c r="B989" s="36">
        <v>42792</v>
      </c>
      <c r="C989" s="10" t="s">
        <v>4032</v>
      </c>
      <c r="D989" s="25" t="s">
        <v>91</v>
      </c>
      <c r="E989" s="25" t="s">
        <v>2502</v>
      </c>
      <c r="F989" s="25" t="s">
        <v>9443</v>
      </c>
      <c r="G989" s="25"/>
      <c r="H989" s="25" t="s">
        <v>9444</v>
      </c>
      <c r="I989" s="25" t="s">
        <v>9445</v>
      </c>
    </row>
    <row r="990" spans="1:9" x14ac:dyDescent="0.25">
      <c r="A990" s="7">
        <v>987</v>
      </c>
      <c r="B990" s="36">
        <v>42792</v>
      </c>
      <c r="C990" s="10" t="s">
        <v>4031</v>
      </c>
      <c r="D990" s="25" t="s">
        <v>9446</v>
      </c>
      <c r="E990" s="25" t="s">
        <v>9447</v>
      </c>
      <c r="F990" s="25" t="s">
        <v>9448</v>
      </c>
      <c r="G990" s="25" t="s">
        <v>9449</v>
      </c>
      <c r="H990" s="25" t="s">
        <v>9450</v>
      </c>
      <c r="I990" s="25" t="s">
        <v>9451</v>
      </c>
    </row>
    <row r="991" spans="1:9" x14ac:dyDescent="0.25">
      <c r="A991" s="7">
        <v>988</v>
      </c>
      <c r="B991" s="36">
        <v>42792</v>
      </c>
      <c r="C991" s="10" t="s">
        <v>4031</v>
      </c>
      <c r="D991" s="25" t="s">
        <v>9452</v>
      </c>
      <c r="E991" s="25" t="s">
        <v>9453</v>
      </c>
      <c r="F991" s="25" t="s">
        <v>9454</v>
      </c>
      <c r="G991" s="25" t="s">
        <v>9455</v>
      </c>
      <c r="H991" s="25" t="s">
        <v>9456</v>
      </c>
      <c r="I991" s="25" t="s">
        <v>9457</v>
      </c>
    </row>
    <row r="992" spans="1:9" x14ac:dyDescent="0.25">
      <c r="A992" s="7">
        <v>989</v>
      </c>
      <c r="B992" s="36">
        <v>42792</v>
      </c>
      <c r="C992" s="10" t="s">
        <v>4031</v>
      </c>
      <c r="D992" s="25" t="s">
        <v>9458</v>
      </c>
      <c r="E992" s="25" t="s">
        <v>7689</v>
      </c>
      <c r="F992" s="25" t="s">
        <v>9459</v>
      </c>
      <c r="G992" s="25"/>
      <c r="H992" s="25" t="s">
        <v>9460</v>
      </c>
      <c r="I992" s="25" t="s">
        <v>9461</v>
      </c>
    </row>
    <row r="993" spans="1:9" x14ac:dyDescent="0.25">
      <c r="A993" s="7">
        <v>990</v>
      </c>
      <c r="B993" s="36">
        <v>42792</v>
      </c>
      <c r="C993" s="10" t="s">
        <v>4031</v>
      </c>
      <c r="D993" s="25" t="s">
        <v>9462</v>
      </c>
      <c r="E993" s="25" t="s">
        <v>9463</v>
      </c>
      <c r="F993" s="25" t="s">
        <v>9464</v>
      </c>
      <c r="G993" s="25"/>
      <c r="H993" s="25" t="s">
        <v>9465</v>
      </c>
      <c r="I993" s="25" t="s">
        <v>9466</v>
      </c>
    </row>
    <row r="994" spans="1:9" x14ac:dyDescent="0.25">
      <c r="A994" s="7">
        <v>991</v>
      </c>
      <c r="B994" s="36">
        <v>42792</v>
      </c>
      <c r="C994" s="10" t="s">
        <v>4031</v>
      </c>
      <c r="D994" s="25" t="s">
        <v>1785</v>
      </c>
      <c r="E994" s="25" t="s">
        <v>9467</v>
      </c>
      <c r="F994" s="25" t="s">
        <v>9468</v>
      </c>
      <c r="G994" s="25" t="s">
        <v>9469</v>
      </c>
      <c r="H994" s="25" t="s">
        <v>9470</v>
      </c>
      <c r="I994" s="25" t="s">
        <v>9471</v>
      </c>
    </row>
    <row r="995" spans="1:9" x14ac:dyDescent="0.25">
      <c r="A995" s="7">
        <v>992</v>
      </c>
      <c r="B995" s="36">
        <v>42792</v>
      </c>
      <c r="C995" s="10" t="s">
        <v>4031</v>
      </c>
      <c r="D995" s="25" t="s">
        <v>9472</v>
      </c>
      <c r="E995" s="25" t="s">
        <v>9473</v>
      </c>
      <c r="F995" s="25" t="s">
        <v>9474</v>
      </c>
      <c r="G995" s="25" t="s">
        <v>9475</v>
      </c>
      <c r="H995" s="25" t="s">
        <v>9476</v>
      </c>
      <c r="I995" s="25" t="s">
        <v>9477</v>
      </c>
    </row>
    <row r="996" spans="1:9" x14ac:dyDescent="0.25">
      <c r="A996" s="7">
        <v>993</v>
      </c>
      <c r="B996" s="36">
        <v>42792</v>
      </c>
      <c r="C996" s="10" t="s">
        <v>4031</v>
      </c>
      <c r="D996" s="25" t="s">
        <v>9478</v>
      </c>
      <c r="E996" s="25" t="s">
        <v>9479</v>
      </c>
      <c r="F996" s="25" t="s">
        <v>9480</v>
      </c>
      <c r="G996" s="25" t="s">
        <v>9481</v>
      </c>
      <c r="H996" s="25" t="s">
        <v>9482</v>
      </c>
      <c r="I996" s="25" t="s">
        <v>9483</v>
      </c>
    </row>
    <row r="997" spans="1:9" x14ac:dyDescent="0.25">
      <c r="A997" s="7">
        <v>994</v>
      </c>
      <c r="B997" s="36">
        <v>42792</v>
      </c>
      <c r="C997" s="10" t="s">
        <v>4031</v>
      </c>
      <c r="D997" s="25" t="s">
        <v>9484</v>
      </c>
      <c r="E997" s="25" t="s">
        <v>9485</v>
      </c>
      <c r="F997" s="25" t="s">
        <v>9486</v>
      </c>
      <c r="G997" s="25" t="s">
        <v>9487</v>
      </c>
      <c r="H997" s="25" t="s">
        <v>9488</v>
      </c>
      <c r="I997" s="25" t="s">
        <v>9489</v>
      </c>
    </row>
    <row r="998" spans="1:9" x14ac:dyDescent="0.25">
      <c r="A998" s="7">
        <v>995</v>
      </c>
      <c r="B998" s="36">
        <v>42792</v>
      </c>
      <c r="C998" s="10" t="s">
        <v>4031</v>
      </c>
      <c r="D998" s="25" t="s">
        <v>9490</v>
      </c>
      <c r="E998" s="25" t="s">
        <v>2930</v>
      </c>
      <c r="F998" s="25" t="s">
        <v>9491</v>
      </c>
      <c r="G998" s="25" t="s">
        <v>9492</v>
      </c>
      <c r="H998" s="25" t="s">
        <v>9493</v>
      </c>
      <c r="I998" s="25" t="s">
        <v>9494</v>
      </c>
    </row>
    <row r="999" spans="1:9" x14ac:dyDescent="0.25">
      <c r="A999" s="7">
        <v>996</v>
      </c>
      <c r="B999" s="36">
        <v>42792</v>
      </c>
      <c r="C999" s="10" t="s">
        <v>4031</v>
      </c>
      <c r="D999" s="25" t="s">
        <v>9495</v>
      </c>
      <c r="E999" s="25" t="s">
        <v>9496</v>
      </c>
      <c r="F999" s="25" t="s">
        <v>9497</v>
      </c>
      <c r="G999" s="25" t="s">
        <v>9498</v>
      </c>
      <c r="H999" s="25" t="s">
        <v>9499</v>
      </c>
      <c r="I999" s="25" t="s">
        <v>9500</v>
      </c>
    </row>
    <row r="1000" spans="1:9" x14ac:dyDescent="0.25">
      <c r="A1000" s="7">
        <v>997</v>
      </c>
      <c r="B1000" s="36">
        <v>42792</v>
      </c>
      <c r="C1000" s="10" t="s">
        <v>4031</v>
      </c>
      <c r="D1000" s="25" t="s">
        <v>9501</v>
      </c>
      <c r="E1000" s="25" t="s">
        <v>9502</v>
      </c>
      <c r="F1000" s="25" t="s">
        <v>9503</v>
      </c>
      <c r="G1000" s="25"/>
      <c r="H1000" s="25" t="s">
        <v>9504</v>
      </c>
      <c r="I1000" s="25" t="s">
        <v>9505</v>
      </c>
    </row>
    <row r="1001" spans="1:9" x14ac:dyDescent="0.25">
      <c r="A1001" s="7">
        <v>998</v>
      </c>
      <c r="B1001" s="35">
        <v>42792</v>
      </c>
      <c r="C1001" s="14" t="s">
        <v>4031</v>
      </c>
      <c r="D1001" s="26" t="s">
        <v>9506</v>
      </c>
      <c r="E1001" s="26" t="s">
        <v>9507</v>
      </c>
      <c r="F1001" s="26" t="s">
        <v>9508</v>
      </c>
      <c r="G1001" s="26" t="s">
        <v>9509</v>
      </c>
      <c r="H1001" s="26" t="s">
        <v>9510</v>
      </c>
      <c r="I1001" s="26" t="s">
        <v>9511</v>
      </c>
    </row>
    <row r="1002" spans="1:9" x14ac:dyDescent="0.25">
      <c r="A1002" s="7">
        <v>999</v>
      </c>
      <c r="B1002" s="36">
        <v>42792</v>
      </c>
      <c r="C1002" s="10" t="s">
        <v>4031</v>
      </c>
      <c r="D1002" s="25" t="s">
        <v>9512</v>
      </c>
      <c r="E1002" s="25" t="s">
        <v>2930</v>
      </c>
      <c r="F1002" s="25" t="s">
        <v>9513</v>
      </c>
      <c r="G1002" s="25" t="s">
        <v>9514</v>
      </c>
      <c r="H1002" s="25" t="s">
        <v>9515</v>
      </c>
      <c r="I1002" s="25" t="s">
        <v>9516</v>
      </c>
    </row>
    <row r="1003" spans="1:9" x14ac:dyDescent="0.25">
      <c r="A1003" s="7">
        <v>1000</v>
      </c>
      <c r="B1003" s="36">
        <v>42792</v>
      </c>
      <c r="C1003" s="10" t="s">
        <v>4031</v>
      </c>
      <c r="D1003" s="25" t="s">
        <v>9517</v>
      </c>
      <c r="E1003" s="25" t="s">
        <v>9518</v>
      </c>
      <c r="F1003" s="25" t="s">
        <v>9519</v>
      </c>
      <c r="G1003" s="25" t="s">
        <v>9520</v>
      </c>
      <c r="H1003" s="25" t="s">
        <v>9521</v>
      </c>
      <c r="I1003" s="25" t="s">
        <v>9522</v>
      </c>
    </row>
    <row r="1004" spans="1:9" x14ac:dyDescent="0.25">
      <c r="A1004" s="7">
        <v>1001</v>
      </c>
      <c r="B1004" s="36">
        <v>42792</v>
      </c>
      <c r="C1004" s="10" t="s">
        <v>4031</v>
      </c>
      <c r="D1004" s="25" t="s">
        <v>9523</v>
      </c>
      <c r="E1004" s="25" t="s">
        <v>9524</v>
      </c>
      <c r="F1004" s="25" t="s">
        <v>9525</v>
      </c>
      <c r="G1004" s="25" t="s">
        <v>9526</v>
      </c>
      <c r="H1004" s="25" t="s">
        <v>9527</v>
      </c>
      <c r="I1004" s="25" t="s">
        <v>9528</v>
      </c>
    </row>
    <row r="1005" spans="1:9" x14ac:dyDescent="0.25">
      <c r="A1005" s="7">
        <v>1002</v>
      </c>
      <c r="B1005" s="36">
        <v>42792</v>
      </c>
      <c r="C1005" s="10" t="s">
        <v>4031</v>
      </c>
      <c r="D1005" s="25" t="s">
        <v>9529</v>
      </c>
      <c r="E1005" s="25" t="s">
        <v>9530</v>
      </c>
      <c r="F1005" s="25" t="s">
        <v>9531</v>
      </c>
      <c r="G1005" s="25" t="s">
        <v>9532</v>
      </c>
      <c r="H1005" s="25" t="s">
        <v>9533</v>
      </c>
      <c r="I1005" s="25" t="s">
        <v>9534</v>
      </c>
    </row>
    <row r="1006" spans="1:9" x14ac:dyDescent="0.25">
      <c r="A1006" s="7">
        <v>1003</v>
      </c>
      <c r="B1006" s="36">
        <v>42792</v>
      </c>
      <c r="C1006" s="10" t="s">
        <v>4031</v>
      </c>
      <c r="D1006" s="25" t="s">
        <v>9535</v>
      </c>
      <c r="E1006" s="25" t="s">
        <v>9536</v>
      </c>
      <c r="F1006" s="25" t="s">
        <v>9537</v>
      </c>
      <c r="G1006" s="25"/>
      <c r="H1006" s="25" t="s">
        <v>9538</v>
      </c>
      <c r="I1006" s="25" t="s">
        <v>9539</v>
      </c>
    </row>
    <row r="1007" spans="1:9" x14ac:dyDescent="0.25">
      <c r="A1007" s="7">
        <v>1004</v>
      </c>
      <c r="B1007" s="36">
        <v>42792</v>
      </c>
      <c r="C1007" s="10" t="s">
        <v>4031</v>
      </c>
      <c r="D1007" s="25" t="s">
        <v>9540</v>
      </c>
      <c r="E1007" s="25" t="s">
        <v>9541</v>
      </c>
      <c r="F1007" s="25" t="s">
        <v>9542</v>
      </c>
      <c r="G1007" s="25" t="s">
        <v>9543</v>
      </c>
      <c r="H1007" s="25" t="s">
        <v>9544</v>
      </c>
      <c r="I1007" s="25" t="s">
        <v>9545</v>
      </c>
    </row>
    <row r="1008" spans="1:9" x14ac:dyDescent="0.25">
      <c r="A1008" s="7">
        <v>1005</v>
      </c>
      <c r="B1008" s="35">
        <v>42792</v>
      </c>
      <c r="C1008" s="14" t="s">
        <v>4031</v>
      </c>
      <c r="D1008" s="26" t="s">
        <v>9546</v>
      </c>
      <c r="E1008" s="26" t="s">
        <v>114</v>
      </c>
      <c r="F1008" s="26" t="s">
        <v>9547</v>
      </c>
      <c r="G1008" s="26" t="s">
        <v>9548</v>
      </c>
      <c r="H1008" s="26" t="s">
        <v>9549</v>
      </c>
      <c r="I1008" s="26" t="s">
        <v>9550</v>
      </c>
    </row>
    <row r="1009" spans="1:9" x14ac:dyDescent="0.25">
      <c r="A1009" s="7">
        <v>1006</v>
      </c>
      <c r="B1009" s="36">
        <v>42792</v>
      </c>
      <c r="C1009" s="10" t="s">
        <v>4031</v>
      </c>
      <c r="D1009" s="25" t="s">
        <v>9551</v>
      </c>
      <c r="E1009" s="25" t="s">
        <v>1852</v>
      </c>
      <c r="F1009" s="25" t="s">
        <v>9552</v>
      </c>
      <c r="G1009" s="25"/>
      <c r="H1009" s="25" t="s">
        <v>9553</v>
      </c>
      <c r="I1009" s="25" t="s">
        <v>9554</v>
      </c>
    </row>
    <row r="1010" spans="1:9" x14ac:dyDescent="0.25">
      <c r="A1010" s="7">
        <v>1007</v>
      </c>
      <c r="B1010" s="36">
        <v>42792</v>
      </c>
      <c r="C1010" s="10" t="s">
        <v>4031</v>
      </c>
      <c r="D1010" s="25" t="s">
        <v>9555</v>
      </c>
      <c r="E1010" s="25" t="s">
        <v>9556</v>
      </c>
      <c r="F1010" s="25" t="s">
        <v>9557</v>
      </c>
      <c r="G1010" s="25" t="s">
        <v>9558</v>
      </c>
      <c r="H1010" s="25" t="s">
        <v>9559</v>
      </c>
      <c r="I1010" s="25" t="s">
        <v>9560</v>
      </c>
    </row>
    <row r="1011" spans="1:9" x14ac:dyDescent="0.25">
      <c r="A1011" s="7">
        <v>1008</v>
      </c>
      <c r="B1011" s="36">
        <v>42792</v>
      </c>
      <c r="C1011" s="10" t="s">
        <v>4031</v>
      </c>
      <c r="D1011" s="25" t="s">
        <v>1766</v>
      </c>
      <c r="E1011" s="25" t="s">
        <v>9561</v>
      </c>
      <c r="F1011" s="25" t="s">
        <v>9562</v>
      </c>
      <c r="G1011" s="25" t="s">
        <v>9563</v>
      </c>
      <c r="H1011" s="25" t="s">
        <v>9564</v>
      </c>
      <c r="I1011" s="25" t="s">
        <v>9565</v>
      </c>
    </row>
    <row r="1012" spans="1:9" x14ac:dyDescent="0.25">
      <c r="A1012" s="7">
        <v>1009</v>
      </c>
      <c r="B1012" s="36">
        <v>42792</v>
      </c>
      <c r="C1012" s="10" t="s">
        <v>4031</v>
      </c>
      <c r="D1012" s="25" t="s">
        <v>9566</v>
      </c>
      <c r="E1012" s="25" t="s">
        <v>1088</v>
      </c>
      <c r="F1012" s="25" t="s">
        <v>9567</v>
      </c>
      <c r="G1012" s="25" t="s">
        <v>9568</v>
      </c>
      <c r="H1012" s="25" t="s">
        <v>9569</v>
      </c>
      <c r="I1012" s="25" t="s">
        <v>9570</v>
      </c>
    </row>
    <row r="1013" spans="1:9" x14ac:dyDescent="0.25">
      <c r="A1013" s="7">
        <v>1010</v>
      </c>
      <c r="B1013" s="36">
        <v>42792</v>
      </c>
      <c r="C1013" s="10" t="s">
        <v>4031</v>
      </c>
      <c r="D1013" s="25" t="s">
        <v>9571</v>
      </c>
      <c r="E1013" s="25" t="s">
        <v>9572</v>
      </c>
      <c r="F1013" s="25" t="s">
        <v>9573</v>
      </c>
      <c r="G1013" s="25"/>
      <c r="H1013" s="25" t="s">
        <v>9574</v>
      </c>
      <c r="I1013" s="25" t="s">
        <v>9575</v>
      </c>
    </row>
    <row r="1014" spans="1:9" x14ac:dyDescent="0.25">
      <c r="A1014" s="7">
        <v>1011</v>
      </c>
      <c r="B1014" s="36">
        <v>42792</v>
      </c>
      <c r="C1014" s="10" t="s">
        <v>4031</v>
      </c>
      <c r="D1014" s="25" t="s">
        <v>9576</v>
      </c>
      <c r="E1014" s="25" t="s">
        <v>9438</v>
      </c>
      <c r="F1014" s="25" t="s">
        <v>9577</v>
      </c>
      <c r="G1014" s="25" t="s">
        <v>9578</v>
      </c>
      <c r="H1014" s="25" t="s">
        <v>9579</v>
      </c>
      <c r="I1014" s="25" t="s">
        <v>9580</v>
      </c>
    </row>
    <row r="1015" spans="1:9" x14ac:dyDescent="0.25">
      <c r="A1015" s="7">
        <v>1012</v>
      </c>
      <c r="B1015" s="36">
        <v>42792</v>
      </c>
      <c r="C1015" s="10" t="s">
        <v>4031</v>
      </c>
      <c r="D1015" s="25" t="s">
        <v>9581</v>
      </c>
      <c r="E1015" s="25" t="s">
        <v>9314</v>
      </c>
      <c r="F1015" s="25" t="s">
        <v>9582</v>
      </c>
      <c r="G1015" s="25" t="s">
        <v>9583</v>
      </c>
      <c r="H1015" s="25" t="s">
        <v>9584</v>
      </c>
      <c r="I1015" s="25" t="s">
        <v>9585</v>
      </c>
    </row>
    <row r="1016" spans="1:9" x14ac:dyDescent="0.25">
      <c r="A1016" s="7">
        <v>1013</v>
      </c>
      <c r="B1016" s="36">
        <v>42792</v>
      </c>
      <c r="C1016" s="10" t="s">
        <v>4031</v>
      </c>
      <c r="D1016" s="25" t="s">
        <v>9586</v>
      </c>
      <c r="E1016" s="25" t="s">
        <v>8209</v>
      </c>
      <c r="F1016" s="25" t="s">
        <v>9587</v>
      </c>
      <c r="G1016" s="25" t="s">
        <v>9588</v>
      </c>
      <c r="H1016" s="25" t="s">
        <v>9589</v>
      </c>
      <c r="I1016" s="25" t="s">
        <v>9590</v>
      </c>
    </row>
    <row r="1017" spans="1:9" x14ac:dyDescent="0.25">
      <c r="A1017" s="7">
        <v>1014</v>
      </c>
      <c r="B1017" s="36">
        <v>42792</v>
      </c>
      <c r="C1017" s="10" t="s">
        <v>4031</v>
      </c>
      <c r="D1017" s="25" t="s">
        <v>9591</v>
      </c>
      <c r="E1017" s="25" t="s">
        <v>9592</v>
      </c>
      <c r="F1017" s="25" t="s">
        <v>9593</v>
      </c>
      <c r="G1017" s="25" t="s">
        <v>9594</v>
      </c>
      <c r="H1017" s="25" t="s">
        <v>9595</v>
      </c>
      <c r="I1017" s="25" t="s">
        <v>9596</v>
      </c>
    </row>
    <row r="1018" spans="1:9" x14ac:dyDescent="0.25">
      <c r="A1018" s="7">
        <v>1015</v>
      </c>
      <c r="B1018" s="36">
        <v>42792</v>
      </c>
      <c r="C1018" s="10" t="s">
        <v>4031</v>
      </c>
      <c r="D1018" s="25" t="s">
        <v>9597</v>
      </c>
      <c r="E1018" s="25" t="s">
        <v>9598</v>
      </c>
      <c r="F1018" s="25" t="s">
        <v>9599</v>
      </c>
      <c r="G1018" s="25"/>
      <c r="H1018" s="25" t="s">
        <v>9600</v>
      </c>
      <c r="I1018" s="25" t="s">
        <v>9601</v>
      </c>
    </row>
    <row r="1019" spans="1:9" x14ac:dyDescent="0.25">
      <c r="A1019" s="7">
        <v>1016</v>
      </c>
      <c r="B1019" s="36">
        <v>42792</v>
      </c>
      <c r="C1019" s="10" t="s">
        <v>4031</v>
      </c>
      <c r="D1019" s="25" t="s">
        <v>9602</v>
      </c>
      <c r="E1019" s="25" t="s">
        <v>9603</v>
      </c>
      <c r="F1019" s="25" t="s">
        <v>9604</v>
      </c>
      <c r="G1019" s="25"/>
      <c r="H1019" s="25" t="s">
        <v>9605</v>
      </c>
      <c r="I1019" s="25" t="s">
        <v>9606</v>
      </c>
    </row>
    <row r="1020" spans="1:9" x14ac:dyDescent="0.25">
      <c r="A1020" s="7">
        <v>1017</v>
      </c>
      <c r="B1020" s="36">
        <v>42792</v>
      </c>
      <c r="C1020" s="10" t="s">
        <v>4031</v>
      </c>
      <c r="D1020" s="25" t="s">
        <v>9607</v>
      </c>
      <c r="E1020" s="25" t="s">
        <v>5575</v>
      </c>
      <c r="F1020" s="25" t="s">
        <v>9608</v>
      </c>
      <c r="G1020" s="25"/>
      <c r="H1020" s="25" t="s">
        <v>9609</v>
      </c>
      <c r="I1020" s="25" t="s">
        <v>9610</v>
      </c>
    </row>
    <row r="1021" spans="1:9" x14ac:dyDescent="0.25">
      <c r="A1021" s="7">
        <v>1018</v>
      </c>
      <c r="B1021" s="35">
        <v>42792</v>
      </c>
      <c r="C1021" s="14" t="s">
        <v>4031</v>
      </c>
      <c r="D1021" s="26" t="s">
        <v>9611</v>
      </c>
      <c r="E1021" s="26" t="s">
        <v>9612</v>
      </c>
      <c r="F1021" s="26" t="s">
        <v>9613</v>
      </c>
      <c r="G1021" s="26"/>
      <c r="H1021" s="26" t="s">
        <v>9614</v>
      </c>
      <c r="I1021" s="26" t="s">
        <v>9615</v>
      </c>
    </row>
    <row r="1022" spans="1:9" x14ac:dyDescent="0.25">
      <c r="A1022" s="7">
        <v>1019</v>
      </c>
      <c r="B1022" s="35">
        <v>42792</v>
      </c>
      <c r="C1022" s="14" t="s">
        <v>4031</v>
      </c>
      <c r="D1022" s="26" t="s">
        <v>9616</v>
      </c>
      <c r="E1022" s="26" t="s">
        <v>9617</v>
      </c>
      <c r="F1022" s="26" t="s">
        <v>9618</v>
      </c>
      <c r="G1022" s="26"/>
      <c r="H1022" s="26" t="s">
        <v>9619</v>
      </c>
      <c r="I1022" s="26" t="s">
        <v>9620</v>
      </c>
    </row>
    <row r="1023" spans="1:9" x14ac:dyDescent="0.25">
      <c r="A1023" s="7">
        <v>1020</v>
      </c>
      <c r="B1023" s="45">
        <v>42792</v>
      </c>
      <c r="C1023" s="16" t="s">
        <v>4033</v>
      </c>
      <c r="D1023" s="25" t="s">
        <v>9621</v>
      </c>
      <c r="E1023" s="25" t="s">
        <v>9622</v>
      </c>
      <c r="F1023" s="25" t="s">
        <v>9623</v>
      </c>
      <c r="G1023" s="25"/>
      <c r="H1023" s="25" t="s">
        <v>9624</v>
      </c>
      <c r="I1023" s="25" t="s">
        <v>9625</v>
      </c>
    </row>
    <row r="1024" spans="1:9" x14ac:dyDescent="0.25">
      <c r="A1024" s="7">
        <v>1021</v>
      </c>
      <c r="B1024" s="45">
        <v>42792</v>
      </c>
      <c r="C1024" s="16" t="s">
        <v>4033</v>
      </c>
      <c r="D1024" s="25" t="s">
        <v>9626</v>
      </c>
      <c r="E1024" s="25" t="s">
        <v>9627</v>
      </c>
      <c r="F1024" s="25" t="s">
        <v>9628</v>
      </c>
      <c r="G1024" s="25"/>
      <c r="H1024" s="25" t="s">
        <v>9629</v>
      </c>
      <c r="I1024" s="25" t="s">
        <v>9630</v>
      </c>
    </row>
    <row r="1025" spans="1:9" x14ac:dyDescent="0.25">
      <c r="A1025" s="7">
        <v>1022</v>
      </c>
      <c r="B1025" s="45">
        <v>42792</v>
      </c>
      <c r="C1025" s="16" t="s">
        <v>4033</v>
      </c>
      <c r="D1025" s="25" t="s">
        <v>9631</v>
      </c>
      <c r="E1025" s="25" t="s">
        <v>9632</v>
      </c>
      <c r="F1025" s="25" t="s">
        <v>9633</v>
      </c>
      <c r="G1025" s="25" t="s">
        <v>9634</v>
      </c>
      <c r="H1025" s="25" t="s">
        <v>9635</v>
      </c>
      <c r="I1025" s="25" t="s">
        <v>9636</v>
      </c>
    </row>
    <row r="1026" spans="1:9" x14ac:dyDescent="0.25">
      <c r="A1026" s="7">
        <v>1023</v>
      </c>
      <c r="B1026" s="35">
        <v>42792</v>
      </c>
      <c r="C1026" s="14" t="s">
        <v>4033</v>
      </c>
      <c r="D1026" s="26" t="s">
        <v>9637</v>
      </c>
      <c r="E1026" s="26" t="s">
        <v>9638</v>
      </c>
      <c r="F1026" s="26" t="s">
        <v>9639</v>
      </c>
      <c r="G1026" s="26" t="s">
        <v>9640</v>
      </c>
      <c r="H1026" s="26" t="s">
        <v>9641</v>
      </c>
      <c r="I1026" s="26" t="s">
        <v>9642</v>
      </c>
    </row>
    <row r="1027" spans="1:9" x14ac:dyDescent="0.25">
      <c r="A1027" s="7">
        <v>1024</v>
      </c>
      <c r="B1027" s="45">
        <v>42792</v>
      </c>
      <c r="C1027" s="16" t="s">
        <v>4033</v>
      </c>
      <c r="D1027" s="25" t="s">
        <v>9643</v>
      </c>
      <c r="E1027" s="25" t="s">
        <v>9644</v>
      </c>
      <c r="F1027" s="25" t="s">
        <v>9645</v>
      </c>
      <c r="G1027" s="25" t="s">
        <v>9646</v>
      </c>
      <c r="H1027" s="25" t="s">
        <v>9647</v>
      </c>
      <c r="I1027" s="25" t="s">
        <v>9648</v>
      </c>
    </row>
    <row r="1028" spans="1:9" x14ac:dyDescent="0.25">
      <c r="A1028" s="7">
        <v>1025</v>
      </c>
      <c r="B1028" s="45">
        <v>42792</v>
      </c>
      <c r="C1028" s="16" t="s">
        <v>4033</v>
      </c>
      <c r="D1028" s="25" t="s">
        <v>9649</v>
      </c>
      <c r="E1028" s="25" t="s">
        <v>9650</v>
      </c>
      <c r="F1028" s="25" t="s">
        <v>9651</v>
      </c>
      <c r="G1028" s="25"/>
      <c r="H1028" s="25" t="s">
        <v>9652</v>
      </c>
      <c r="I1028" s="25" t="s">
        <v>9653</v>
      </c>
    </row>
    <row r="1029" spans="1:9" x14ac:dyDescent="0.25">
      <c r="A1029" s="7">
        <v>1026</v>
      </c>
      <c r="B1029" s="45">
        <v>42792</v>
      </c>
      <c r="C1029" s="16" t="s">
        <v>4033</v>
      </c>
      <c r="D1029" s="25" t="s">
        <v>12</v>
      </c>
      <c r="E1029" s="25" t="s">
        <v>9654</v>
      </c>
      <c r="F1029" s="25" t="s">
        <v>9655</v>
      </c>
      <c r="G1029" s="25"/>
      <c r="H1029" s="25" t="s">
        <v>9656</v>
      </c>
      <c r="I1029" s="25" t="s">
        <v>9657</v>
      </c>
    </row>
    <row r="1030" spans="1:9" x14ac:dyDescent="0.25">
      <c r="A1030" s="7">
        <v>1027</v>
      </c>
      <c r="B1030" s="45">
        <v>42792</v>
      </c>
      <c r="C1030" s="16" t="s">
        <v>4033</v>
      </c>
      <c r="D1030" s="25" t="s">
        <v>9658</v>
      </c>
      <c r="E1030" s="25" t="s">
        <v>2193</v>
      </c>
      <c r="F1030" s="25" t="s">
        <v>9659</v>
      </c>
      <c r="G1030" s="25" t="s">
        <v>9660</v>
      </c>
      <c r="H1030" s="25" t="s">
        <v>9661</v>
      </c>
      <c r="I1030" s="25" t="s">
        <v>9662</v>
      </c>
    </row>
    <row r="1031" spans="1:9" x14ac:dyDescent="0.25">
      <c r="A1031" s="7">
        <v>1028</v>
      </c>
      <c r="B1031" s="35">
        <v>42792</v>
      </c>
      <c r="C1031" s="14" t="s">
        <v>4033</v>
      </c>
      <c r="D1031" s="26" t="s">
        <v>3955</v>
      </c>
      <c r="E1031" s="26" t="s">
        <v>9663</v>
      </c>
      <c r="F1031" s="26" t="s">
        <v>9664</v>
      </c>
      <c r="G1031" s="26"/>
      <c r="H1031" s="26" t="s">
        <v>9665</v>
      </c>
      <c r="I1031" s="26" t="s">
        <v>9666</v>
      </c>
    </row>
    <row r="1032" spans="1:9" x14ac:dyDescent="0.25">
      <c r="A1032" s="7">
        <v>1029</v>
      </c>
      <c r="B1032" s="45">
        <v>42792</v>
      </c>
      <c r="C1032" s="16" t="s">
        <v>4033</v>
      </c>
      <c r="D1032" s="25" t="s">
        <v>9667</v>
      </c>
      <c r="E1032" s="25" t="s">
        <v>9668</v>
      </c>
      <c r="F1032" s="25" t="s">
        <v>9669</v>
      </c>
      <c r="G1032" s="25" t="s">
        <v>9670</v>
      </c>
      <c r="H1032" s="25" t="s">
        <v>9671</v>
      </c>
      <c r="I1032" s="25" t="s">
        <v>9672</v>
      </c>
    </row>
    <row r="1033" spans="1:9" x14ac:dyDescent="0.25">
      <c r="A1033" s="7">
        <v>1030</v>
      </c>
      <c r="B1033" s="45">
        <v>42792</v>
      </c>
      <c r="C1033" s="16" t="s">
        <v>4033</v>
      </c>
      <c r="D1033" s="25" t="s">
        <v>9673</v>
      </c>
      <c r="E1033" s="25" t="s">
        <v>1429</v>
      </c>
      <c r="F1033" s="25" t="s">
        <v>9674</v>
      </c>
      <c r="G1033" s="25" t="s">
        <v>9675</v>
      </c>
      <c r="H1033" s="25" t="s">
        <v>9676</v>
      </c>
      <c r="I1033" s="25" t="s">
        <v>9677</v>
      </c>
    </row>
    <row r="1034" spans="1:9" x14ac:dyDescent="0.25">
      <c r="A1034" s="7">
        <v>1031</v>
      </c>
      <c r="B1034" s="45">
        <v>42792</v>
      </c>
      <c r="C1034" s="16" t="s">
        <v>4033</v>
      </c>
      <c r="D1034" s="25" t="s">
        <v>723</v>
      </c>
      <c r="E1034" s="25" t="s">
        <v>9678</v>
      </c>
      <c r="F1034" s="25" t="s">
        <v>9679</v>
      </c>
      <c r="G1034" s="25" t="s">
        <v>9680</v>
      </c>
      <c r="H1034" s="25" t="s">
        <v>9681</v>
      </c>
      <c r="I1034" s="25" t="s">
        <v>9682</v>
      </c>
    </row>
    <row r="1035" spans="1:9" x14ac:dyDescent="0.25">
      <c r="A1035" s="7">
        <v>1032</v>
      </c>
      <c r="B1035" s="45">
        <v>42792</v>
      </c>
      <c r="C1035" s="16" t="s">
        <v>4033</v>
      </c>
      <c r="D1035" s="25" t="s">
        <v>9683</v>
      </c>
      <c r="E1035" s="25" t="s">
        <v>9684</v>
      </c>
      <c r="F1035" s="25" t="s">
        <v>9685</v>
      </c>
      <c r="G1035" s="25" t="s">
        <v>9686</v>
      </c>
      <c r="H1035" s="25" t="s">
        <v>9687</v>
      </c>
      <c r="I1035" s="25" t="s">
        <v>9688</v>
      </c>
    </row>
    <row r="1036" spans="1:9" x14ac:dyDescent="0.25">
      <c r="A1036" s="7">
        <v>1033</v>
      </c>
      <c r="B1036" s="45">
        <v>42792</v>
      </c>
      <c r="C1036" s="16" t="s">
        <v>4033</v>
      </c>
      <c r="D1036" s="25" t="s">
        <v>9689</v>
      </c>
      <c r="E1036" s="25" t="s">
        <v>9690</v>
      </c>
      <c r="F1036" s="25" t="s">
        <v>9691</v>
      </c>
      <c r="G1036" s="25" t="s">
        <v>9692</v>
      </c>
      <c r="H1036" s="25" t="s">
        <v>9693</v>
      </c>
      <c r="I1036" s="25" t="s">
        <v>9694</v>
      </c>
    </row>
    <row r="1037" spans="1:9" x14ac:dyDescent="0.25">
      <c r="A1037" s="7">
        <v>1034</v>
      </c>
      <c r="B1037" s="45">
        <v>42792</v>
      </c>
      <c r="C1037" s="16" t="s">
        <v>4033</v>
      </c>
      <c r="D1037" s="25" t="s">
        <v>9695</v>
      </c>
      <c r="E1037" s="25" t="s">
        <v>9696</v>
      </c>
      <c r="F1037" s="25" t="s">
        <v>9697</v>
      </c>
      <c r="G1037" s="25" t="s">
        <v>9698</v>
      </c>
      <c r="H1037" s="25" t="s">
        <v>9699</v>
      </c>
      <c r="I1037" s="25" t="s">
        <v>9700</v>
      </c>
    </row>
    <row r="1038" spans="1:9" x14ac:dyDescent="0.25">
      <c r="A1038" s="7">
        <v>1035</v>
      </c>
      <c r="B1038" s="45">
        <v>42792</v>
      </c>
      <c r="C1038" s="16" t="s">
        <v>4033</v>
      </c>
      <c r="D1038" s="25" t="s">
        <v>9701</v>
      </c>
      <c r="E1038" s="25" t="s">
        <v>1614</v>
      </c>
      <c r="F1038" s="25" t="s">
        <v>9702</v>
      </c>
      <c r="G1038" s="25" t="s">
        <v>9703</v>
      </c>
      <c r="H1038" s="25" t="s">
        <v>9704</v>
      </c>
      <c r="I1038" s="25" t="s">
        <v>9705</v>
      </c>
    </row>
    <row r="1039" spans="1:9" x14ac:dyDescent="0.25">
      <c r="A1039" s="7">
        <v>1036</v>
      </c>
      <c r="B1039" s="45">
        <v>42792</v>
      </c>
      <c r="C1039" s="16" t="s">
        <v>4033</v>
      </c>
      <c r="D1039" s="25" t="s">
        <v>783</v>
      </c>
      <c r="E1039" s="25" t="s">
        <v>9706</v>
      </c>
      <c r="F1039" s="25" t="s">
        <v>9707</v>
      </c>
      <c r="G1039" s="25" t="s">
        <v>9708</v>
      </c>
      <c r="H1039" s="25" t="s">
        <v>9709</v>
      </c>
      <c r="I1039" s="25" t="s">
        <v>9710</v>
      </c>
    </row>
    <row r="1040" spans="1:9" x14ac:dyDescent="0.25">
      <c r="A1040" s="7">
        <v>1037</v>
      </c>
      <c r="B1040" s="45">
        <v>42792</v>
      </c>
      <c r="C1040" s="16" t="s">
        <v>4033</v>
      </c>
      <c r="D1040" s="25" t="s">
        <v>9711</v>
      </c>
      <c r="E1040" s="25" t="s">
        <v>9712</v>
      </c>
      <c r="F1040" s="25" t="s">
        <v>9713</v>
      </c>
      <c r="G1040" s="25" t="s">
        <v>9714</v>
      </c>
      <c r="H1040" s="25" t="s">
        <v>9715</v>
      </c>
      <c r="I1040" s="25" t="s">
        <v>9716</v>
      </c>
    </row>
    <row r="1041" spans="1:9" x14ac:dyDescent="0.25">
      <c r="A1041" s="7">
        <v>1038</v>
      </c>
      <c r="B1041" s="45">
        <v>42792</v>
      </c>
      <c r="C1041" s="16" t="s">
        <v>4033</v>
      </c>
      <c r="D1041" s="25" t="s">
        <v>9717</v>
      </c>
      <c r="E1041" s="25" t="s">
        <v>9718</v>
      </c>
      <c r="F1041" s="25" t="s">
        <v>9719</v>
      </c>
      <c r="G1041" s="25" t="s">
        <v>9720</v>
      </c>
      <c r="H1041" s="25" t="s">
        <v>9721</v>
      </c>
      <c r="I1041" s="25" t="s">
        <v>9722</v>
      </c>
    </row>
    <row r="1042" spans="1:9" x14ac:dyDescent="0.25">
      <c r="A1042" s="7">
        <v>1039</v>
      </c>
      <c r="B1042" s="45">
        <v>42792</v>
      </c>
      <c r="C1042" s="16" t="s">
        <v>4033</v>
      </c>
      <c r="D1042" s="25" t="s">
        <v>9723</v>
      </c>
      <c r="E1042" s="25" t="s">
        <v>9724</v>
      </c>
      <c r="F1042" s="25" t="s">
        <v>9725</v>
      </c>
      <c r="G1042" s="25" t="s">
        <v>9726</v>
      </c>
      <c r="H1042" s="25" t="s">
        <v>9727</v>
      </c>
      <c r="I1042" s="25" t="s">
        <v>9728</v>
      </c>
    </row>
    <row r="1043" spans="1:9" x14ac:dyDescent="0.25">
      <c r="A1043" s="7">
        <v>1040</v>
      </c>
      <c r="B1043" s="45">
        <v>42792</v>
      </c>
      <c r="C1043" s="16" t="s">
        <v>4033</v>
      </c>
      <c r="D1043" s="25" t="s">
        <v>6156</v>
      </c>
      <c r="E1043" s="25" t="s">
        <v>9729</v>
      </c>
      <c r="F1043" s="25" t="s">
        <v>9730</v>
      </c>
      <c r="G1043" s="25" t="s">
        <v>9731</v>
      </c>
      <c r="H1043" s="25" t="s">
        <v>9732</v>
      </c>
      <c r="I1043" s="25" t="s">
        <v>9733</v>
      </c>
    </row>
    <row r="1044" spans="1:9" x14ac:dyDescent="0.25">
      <c r="A1044" s="7">
        <v>1041</v>
      </c>
      <c r="B1044" s="45">
        <v>42792</v>
      </c>
      <c r="C1044" s="16" t="s">
        <v>4033</v>
      </c>
      <c r="D1044" s="25" t="s">
        <v>9734</v>
      </c>
      <c r="E1044" s="25" t="s">
        <v>9735</v>
      </c>
      <c r="F1044" s="25" t="s">
        <v>9736</v>
      </c>
      <c r="G1044" s="25" t="s">
        <v>9737</v>
      </c>
      <c r="H1044" s="25" t="s">
        <v>9738</v>
      </c>
      <c r="I1044" s="25" t="s">
        <v>9739</v>
      </c>
    </row>
    <row r="1045" spans="1:9" x14ac:dyDescent="0.25">
      <c r="A1045" s="7">
        <v>1042</v>
      </c>
      <c r="B1045" s="45">
        <v>42792</v>
      </c>
      <c r="C1045" s="16" t="s">
        <v>4033</v>
      </c>
      <c r="D1045" s="25" t="s">
        <v>9740</v>
      </c>
      <c r="E1045" s="25" t="s">
        <v>9741</v>
      </c>
      <c r="F1045" s="25" t="s">
        <v>9742</v>
      </c>
      <c r="G1045" s="25" t="s">
        <v>9743</v>
      </c>
      <c r="H1045" s="25" t="s">
        <v>9744</v>
      </c>
      <c r="I1045" s="25" t="s">
        <v>9745</v>
      </c>
    </row>
    <row r="1046" spans="1:9" x14ac:dyDescent="0.25">
      <c r="A1046" s="7">
        <v>1043</v>
      </c>
      <c r="B1046" s="45">
        <v>42792</v>
      </c>
      <c r="C1046" s="16" t="s">
        <v>4033</v>
      </c>
      <c r="D1046" s="25" t="s">
        <v>9746</v>
      </c>
      <c r="E1046" s="25" t="s">
        <v>9747</v>
      </c>
      <c r="F1046" s="25" t="s">
        <v>9748</v>
      </c>
      <c r="G1046" s="25" t="s">
        <v>9749</v>
      </c>
      <c r="H1046" s="25" t="s">
        <v>9750</v>
      </c>
      <c r="I1046" s="25" t="s">
        <v>9751</v>
      </c>
    </row>
    <row r="1047" spans="1:9" x14ac:dyDescent="0.25">
      <c r="A1047" s="7">
        <v>1044</v>
      </c>
      <c r="B1047" s="45">
        <v>42792</v>
      </c>
      <c r="C1047" s="16" t="s">
        <v>4033</v>
      </c>
      <c r="D1047" s="25" t="s">
        <v>9752</v>
      </c>
      <c r="E1047" s="25" t="s">
        <v>9753</v>
      </c>
      <c r="F1047" s="25" t="s">
        <v>9754</v>
      </c>
      <c r="G1047" s="25" t="s">
        <v>9755</v>
      </c>
      <c r="H1047" s="25" t="s">
        <v>9756</v>
      </c>
      <c r="I1047" s="25" t="s">
        <v>9757</v>
      </c>
    </row>
    <row r="1048" spans="1:9" x14ac:dyDescent="0.25">
      <c r="A1048" s="7">
        <v>1045</v>
      </c>
      <c r="B1048" s="45">
        <v>42792</v>
      </c>
      <c r="C1048" s="16" t="s">
        <v>4033</v>
      </c>
      <c r="D1048" s="25" t="s">
        <v>9758</v>
      </c>
      <c r="E1048" s="25" t="s">
        <v>9759</v>
      </c>
      <c r="F1048" s="25" t="s">
        <v>9760</v>
      </c>
      <c r="G1048" s="25" t="s">
        <v>9761</v>
      </c>
      <c r="H1048" s="25" t="s">
        <v>9762</v>
      </c>
      <c r="I1048" s="25" t="s">
        <v>9763</v>
      </c>
    </row>
    <row r="1049" spans="1:9" x14ac:dyDescent="0.25">
      <c r="A1049" s="7">
        <v>1046</v>
      </c>
      <c r="B1049" s="45">
        <v>42792</v>
      </c>
      <c r="C1049" s="16" t="s">
        <v>4033</v>
      </c>
      <c r="D1049" s="25" t="s">
        <v>9764</v>
      </c>
      <c r="E1049" s="25" t="s">
        <v>9765</v>
      </c>
      <c r="F1049" s="25" t="s">
        <v>9766</v>
      </c>
      <c r="G1049" s="25" t="s">
        <v>9767</v>
      </c>
      <c r="H1049" s="25" t="s">
        <v>9768</v>
      </c>
      <c r="I1049" s="25" t="s">
        <v>9769</v>
      </c>
    </row>
    <row r="1050" spans="1:9" x14ac:dyDescent="0.25">
      <c r="A1050" s="7">
        <v>1047</v>
      </c>
      <c r="B1050" s="45">
        <v>42792</v>
      </c>
      <c r="C1050" s="16" t="s">
        <v>4033</v>
      </c>
      <c r="D1050" s="25" t="s">
        <v>9770</v>
      </c>
      <c r="E1050" s="25" t="s">
        <v>9771</v>
      </c>
      <c r="F1050" s="25" t="s">
        <v>9772</v>
      </c>
      <c r="G1050" s="25" t="s">
        <v>9773</v>
      </c>
      <c r="H1050" s="25" t="s">
        <v>9774</v>
      </c>
      <c r="I1050" s="25" t="s">
        <v>9775</v>
      </c>
    </row>
    <row r="1051" spans="1:9" x14ac:dyDescent="0.25">
      <c r="A1051" s="7">
        <v>1048</v>
      </c>
      <c r="B1051" s="36">
        <v>42794</v>
      </c>
      <c r="C1051" s="10" t="s">
        <v>4031</v>
      </c>
      <c r="D1051" s="25" t="s">
        <v>9776</v>
      </c>
      <c r="E1051" s="25" t="s">
        <v>9777</v>
      </c>
      <c r="F1051" s="25" t="s">
        <v>9778</v>
      </c>
      <c r="G1051" s="25" t="s">
        <v>9779</v>
      </c>
      <c r="H1051" s="25" t="s">
        <v>9780</v>
      </c>
      <c r="I1051" s="25" t="s">
        <v>9781</v>
      </c>
    </row>
    <row r="1052" spans="1:9" x14ac:dyDescent="0.25">
      <c r="A1052" s="7">
        <v>1049</v>
      </c>
      <c r="B1052" s="36">
        <v>42794</v>
      </c>
      <c r="C1052" s="10" t="s">
        <v>4031</v>
      </c>
      <c r="D1052" s="25" t="s">
        <v>9782</v>
      </c>
      <c r="E1052" s="25" t="s">
        <v>9783</v>
      </c>
      <c r="F1052" s="25" t="s">
        <v>9784</v>
      </c>
      <c r="G1052" s="25"/>
      <c r="H1052" s="25" t="s">
        <v>9785</v>
      </c>
      <c r="I1052" s="25" t="s">
        <v>9786</v>
      </c>
    </row>
    <row r="1053" spans="1:9" x14ac:dyDescent="0.25">
      <c r="A1053" s="7">
        <v>1050</v>
      </c>
      <c r="B1053" s="36">
        <v>42794</v>
      </c>
      <c r="C1053" s="10" t="s">
        <v>4031</v>
      </c>
      <c r="D1053" s="25" t="s">
        <v>9787</v>
      </c>
      <c r="E1053" s="25" t="s">
        <v>9788</v>
      </c>
      <c r="F1053" s="25" t="s">
        <v>9789</v>
      </c>
      <c r="G1053" s="25" t="s">
        <v>9790</v>
      </c>
      <c r="H1053" s="25" t="s">
        <v>9791</v>
      </c>
      <c r="I1053" s="25" t="s">
        <v>9792</v>
      </c>
    </row>
    <row r="1054" spans="1:9" x14ac:dyDescent="0.25">
      <c r="A1054" s="7">
        <v>1051</v>
      </c>
      <c r="B1054" s="36">
        <v>42794</v>
      </c>
      <c r="C1054" s="10" t="s">
        <v>4031</v>
      </c>
      <c r="D1054" s="25" t="s">
        <v>9793</v>
      </c>
      <c r="E1054" s="25" t="s">
        <v>9794</v>
      </c>
      <c r="F1054" s="25" t="s">
        <v>9795</v>
      </c>
      <c r="G1054" s="25" t="s">
        <v>9796</v>
      </c>
      <c r="H1054" s="25" t="s">
        <v>9797</v>
      </c>
      <c r="I1054" s="25" t="s">
        <v>9798</v>
      </c>
    </row>
    <row r="1055" spans="1:9" x14ac:dyDescent="0.25">
      <c r="A1055" s="7">
        <v>1052</v>
      </c>
      <c r="B1055" s="36">
        <v>42794</v>
      </c>
      <c r="C1055" s="10" t="s">
        <v>4031</v>
      </c>
      <c r="D1055" s="25" t="s">
        <v>9799</v>
      </c>
      <c r="E1055" s="25" t="s">
        <v>9800</v>
      </c>
      <c r="F1055" s="25" t="s">
        <v>9801</v>
      </c>
      <c r="G1055" s="25" t="s">
        <v>9802</v>
      </c>
      <c r="H1055" s="25" t="s">
        <v>9803</v>
      </c>
      <c r="I1055" s="25" t="s">
        <v>9804</v>
      </c>
    </row>
    <row r="1056" spans="1:9" x14ac:dyDescent="0.25">
      <c r="A1056" s="7">
        <v>1053</v>
      </c>
      <c r="B1056" s="36">
        <v>42794</v>
      </c>
      <c r="C1056" s="10" t="s">
        <v>4031</v>
      </c>
      <c r="D1056" s="25" t="s">
        <v>9805</v>
      </c>
      <c r="E1056" s="25" t="s">
        <v>9806</v>
      </c>
      <c r="F1056" s="25" t="s">
        <v>9807</v>
      </c>
      <c r="G1056" s="25"/>
      <c r="H1056" s="25" t="s">
        <v>9808</v>
      </c>
      <c r="I1056" s="25" t="s">
        <v>9809</v>
      </c>
    </row>
    <row r="1057" spans="1:9" x14ac:dyDescent="0.25">
      <c r="A1057" s="7">
        <v>1054</v>
      </c>
      <c r="B1057" s="36">
        <v>42794</v>
      </c>
      <c r="C1057" s="10" t="s">
        <v>4031</v>
      </c>
      <c r="D1057" s="25" t="s">
        <v>9810</v>
      </c>
      <c r="E1057" s="25" t="s">
        <v>9811</v>
      </c>
      <c r="F1057" s="25" t="s">
        <v>9812</v>
      </c>
      <c r="G1057" s="25"/>
      <c r="H1057" s="25" t="s">
        <v>9813</v>
      </c>
      <c r="I1057" s="25" t="s">
        <v>9814</v>
      </c>
    </row>
    <row r="1058" spans="1:9" x14ac:dyDescent="0.25">
      <c r="A1058" s="7">
        <v>1055</v>
      </c>
      <c r="B1058" s="36">
        <v>42794</v>
      </c>
      <c r="C1058" s="10" t="s">
        <v>4031</v>
      </c>
      <c r="D1058" s="25" t="s">
        <v>9815</v>
      </c>
      <c r="E1058" s="25" t="s">
        <v>9816</v>
      </c>
      <c r="F1058" s="25" t="s">
        <v>9817</v>
      </c>
      <c r="G1058" s="25" t="s">
        <v>9818</v>
      </c>
      <c r="H1058" s="25" t="s">
        <v>9819</v>
      </c>
      <c r="I1058" s="25" t="s">
        <v>9820</v>
      </c>
    </row>
    <row r="1059" spans="1:9" x14ac:dyDescent="0.25">
      <c r="A1059" s="7">
        <v>1056</v>
      </c>
      <c r="B1059" s="36">
        <v>42794</v>
      </c>
      <c r="C1059" s="10" t="s">
        <v>4031</v>
      </c>
      <c r="D1059" s="25" t="s">
        <v>9821</v>
      </c>
      <c r="E1059" s="25"/>
      <c r="F1059" s="25" t="s">
        <v>9822</v>
      </c>
      <c r="G1059" s="25" t="s">
        <v>9823</v>
      </c>
      <c r="H1059" s="25" t="s">
        <v>9824</v>
      </c>
      <c r="I1059" s="25" t="s">
        <v>9825</v>
      </c>
    </row>
    <row r="1060" spans="1:9" x14ac:dyDescent="0.25">
      <c r="A1060" s="7">
        <v>1057</v>
      </c>
      <c r="B1060" s="36">
        <v>42794</v>
      </c>
      <c r="C1060" s="10" t="s">
        <v>4033</v>
      </c>
      <c r="D1060" s="25" t="s">
        <v>9826</v>
      </c>
      <c r="E1060" s="25" t="s">
        <v>9827</v>
      </c>
      <c r="F1060" s="25" t="s">
        <v>9828</v>
      </c>
      <c r="G1060" s="25" t="s">
        <v>9829</v>
      </c>
      <c r="H1060" s="25"/>
      <c r="I1060" s="25" t="s">
        <v>9830</v>
      </c>
    </row>
    <row r="1061" spans="1:9" x14ac:dyDescent="0.25">
      <c r="A1061" s="7">
        <v>1058</v>
      </c>
      <c r="B1061" s="36">
        <v>42794</v>
      </c>
      <c r="C1061" s="10" t="s">
        <v>4033</v>
      </c>
      <c r="D1061" s="25" t="s">
        <v>9831</v>
      </c>
      <c r="E1061" s="25" t="s">
        <v>9832</v>
      </c>
      <c r="F1061" s="25" t="s">
        <v>9833</v>
      </c>
      <c r="G1061" s="25" t="s">
        <v>9834</v>
      </c>
      <c r="H1061" s="25" t="s">
        <v>9835</v>
      </c>
      <c r="I1061" s="25" t="s">
        <v>9836</v>
      </c>
    </row>
    <row r="1062" spans="1:9" x14ac:dyDescent="0.25">
      <c r="A1062" s="7">
        <v>1059</v>
      </c>
      <c r="B1062" s="35">
        <v>42794</v>
      </c>
      <c r="C1062" s="14" t="s">
        <v>4033</v>
      </c>
      <c r="D1062" s="26" t="s">
        <v>9837</v>
      </c>
      <c r="E1062" s="26" t="s">
        <v>9838</v>
      </c>
      <c r="F1062" s="26" t="s">
        <v>9839</v>
      </c>
      <c r="G1062" s="26"/>
      <c r="H1062" s="26" t="s">
        <v>9840</v>
      </c>
      <c r="I1062" s="26" t="s">
        <v>9841</v>
      </c>
    </row>
    <row r="1063" spans="1:9" x14ac:dyDescent="0.25">
      <c r="A1063" s="7">
        <v>1060</v>
      </c>
      <c r="B1063" s="36">
        <v>42794</v>
      </c>
      <c r="C1063" s="10" t="s">
        <v>4033</v>
      </c>
      <c r="D1063" s="25" t="s">
        <v>9842</v>
      </c>
      <c r="E1063" s="25" t="s">
        <v>9843</v>
      </c>
      <c r="F1063" s="25" t="s">
        <v>9844</v>
      </c>
      <c r="G1063" s="25" t="s">
        <v>9845</v>
      </c>
      <c r="H1063" s="25"/>
      <c r="I1063" s="25" t="s">
        <v>9846</v>
      </c>
    </row>
    <row r="1064" spans="1:9" x14ac:dyDescent="0.25">
      <c r="A1064" s="7">
        <v>1061</v>
      </c>
      <c r="B1064" s="36">
        <v>42794</v>
      </c>
      <c r="C1064" s="10" t="s">
        <v>4033</v>
      </c>
      <c r="D1064" s="25" t="s">
        <v>9847</v>
      </c>
      <c r="E1064" s="25" t="s">
        <v>369</v>
      </c>
      <c r="F1064" s="25" t="s">
        <v>9848</v>
      </c>
      <c r="G1064" s="25" t="s">
        <v>9849</v>
      </c>
      <c r="H1064" s="25" t="s">
        <v>9850</v>
      </c>
      <c r="I1064" s="25" t="s">
        <v>9851</v>
      </c>
    </row>
    <row r="1065" spans="1:9" x14ac:dyDescent="0.25">
      <c r="A1065" s="7">
        <v>1062</v>
      </c>
      <c r="B1065" s="36">
        <v>42794</v>
      </c>
      <c r="C1065" s="10" t="s">
        <v>4033</v>
      </c>
      <c r="D1065" s="25" t="s">
        <v>9852</v>
      </c>
      <c r="E1065" s="25" t="s">
        <v>9853</v>
      </c>
      <c r="F1065" s="25" t="s">
        <v>9854</v>
      </c>
      <c r="G1065" s="25" t="s">
        <v>9855</v>
      </c>
      <c r="H1065" s="25"/>
      <c r="I1065" s="25" t="s">
        <v>9856</v>
      </c>
    </row>
    <row r="1066" spans="1:9" x14ac:dyDescent="0.25">
      <c r="A1066" s="7">
        <v>1063</v>
      </c>
      <c r="B1066" s="36">
        <v>42794</v>
      </c>
      <c r="C1066" s="10" t="s">
        <v>4033</v>
      </c>
      <c r="D1066" s="25" t="s">
        <v>9857</v>
      </c>
      <c r="E1066" s="25" t="s">
        <v>9858</v>
      </c>
      <c r="F1066" s="25" t="s">
        <v>9859</v>
      </c>
      <c r="G1066" s="25" t="s">
        <v>9860</v>
      </c>
      <c r="H1066" s="25" t="s">
        <v>9861</v>
      </c>
      <c r="I1066" s="25" t="s">
        <v>9862</v>
      </c>
    </row>
    <row r="1067" spans="1:9" x14ac:dyDescent="0.25">
      <c r="A1067" s="7">
        <v>1064</v>
      </c>
      <c r="B1067" s="36">
        <v>42794</v>
      </c>
      <c r="C1067" s="10" t="s">
        <v>4033</v>
      </c>
      <c r="D1067" s="25" t="s">
        <v>9863</v>
      </c>
      <c r="E1067" s="25" t="s">
        <v>9864</v>
      </c>
      <c r="F1067" s="25" t="s">
        <v>9865</v>
      </c>
      <c r="G1067" s="25" t="s">
        <v>9866</v>
      </c>
      <c r="H1067" s="25"/>
      <c r="I1067" s="25" t="s">
        <v>9867</v>
      </c>
    </row>
    <row r="1068" spans="1:9" x14ac:dyDescent="0.25">
      <c r="A1068" s="7">
        <v>1065</v>
      </c>
      <c r="B1068" s="36">
        <v>42794</v>
      </c>
      <c r="C1068" s="10" t="s">
        <v>4033</v>
      </c>
      <c r="D1068" s="25" t="s">
        <v>9868</v>
      </c>
      <c r="E1068" s="25" t="s">
        <v>9869</v>
      </c>
      <c r="F1068" s="25" t="s">
        <v>9870</v>
      </c>
      <c r="G1068" s="25" t="s">
        <v>9871</v>
      </c>
      <c r="H1068" s="25"/>
      <c r="I1068" s="25" t="s">
        <v>9872</v>
      </c>
    </row>
    <row r="1069" spans="1:9" x14ac:dyDescent="0.25">
      <c r="A1069" s="7">
        <v>1066</v>
      </c>
      <c r="B1069" s="35">
        <v>42794</v>
      </c>
      <c r="C1069" s="14" t="s">
        <v>4033</v>
      </c>
      <c r="D1069" s="26" t="s">
        <v>9873</v>
      </c>
      <c r="E1069" s="26" t="s">
        <v>9874</v>
      </c>
      <c r="F1069" s="26" t="s">
        <v>9875</v>
      </c>
      <c r="G1069" s="26"/>
      <c r="H1069" s="26" t="s">
        <v>9876</v>
      </c>
      <c r="I1069" s="26" t="s">
        <v>9877</v>
      </c>
    </row>
    <row r="1070" spans="1:9" x14ac:dyDescent="0.25">
      <c r="A1070" s="7">
        <v>1067</v>
      </c>
      <c r="B1070" s="36">
        <v>42794</v>
      </c>
      <c r="C1070" s="10" t="s">
        <v>4033</v>
      </c>
      <c r="D1070" s="25" t="s">
        <v>9878</v>
      </c>
      <c r="E1070" s="25" t="s">
        <v>9879</v>
      </c>
      <c r="F1070" s="25" t="s">
        <v>9880</v>
      </c>
      <c r="G1070" s="25" t="s">
        <v>9881</v>
      </c>
      <c r="H1070" s="25" t="s">
        <v>9882</v>
      </c>
      <c r="I1070" s="25" t="s">
        <v>9883</v>
      </c>
    </row>
    <row r="1071" spans="1:9" x14ac:dyDescent="0.25">
      <c r="A1071" s="7">
        <v>1068</v>
      </c>
      <c r="B1071" s="36">
        <v>42794</v>
      </c>
      <c r="C1071" s="10" t="s">
        <v>4033</v>
      </c>
      <c r="D1071" s="25" t="s">
        <v>9884</v>
      </c>
      <c r="E1071" s="25" t="s">
        <v>9885</v>
      </c>
      <c r="F1071" s="25" t="s">
        <v>9886</v>
      </c>
      <c r="G1071" s="25" t="s">
        <v>9887</v>
      </c>
      <c r="H1071" s="25"/>
      <c r="I1071" s="25" t="s">
        <v>9888</v>
      </c>
    </row>
    <row r="1072" spans="1:9" x14ac:dyDescent="0.25">
      <c r="A1072" s="7">
        <v>1069</v>
      </c>
      <c r="B1072" s="36">
        <v>42794</v>
      </c>
      <c r="C1072" s="10" t="s">
        <v>4033</v>
      </c>
      <c r="D1072" s="25" t="s">
        <v>5350</v>
      </c>
      <c r="E1072" s="25" t="s">
        <v>9889</v>
      </c>
      <c r="F1072" s="25" t="s">
        <v>9890</v>
      </c>
      <c r="G1072" s="25" t="s">
        <v>9891</v>
      </c>
      <c r="H1072" s="25" t="s">
        <v>9892</v>
      </c>
      <c r="I1072" s="25" t="s">
        <v>9893</v>
      </c>
    </row>
    <row r="1073" spans="1:9" x14ac:dyDescent="0.25">
      <c r="A1073" s="7">
        <v>1070</v>
      </c>
      <c r="B1073" s="36">
        <v>42794</v>
      </c>
      <c r="C1073" s="10" t="s">
        <v>4033</v>
      </c>
      <c r="D1073" s="25" t="s">
        <v>9894</v>
      </c>
      <c r="E1073" s="25" t="s">
        <v>9895</v>
      </c>
      <c r="F1073" s="25" t="s">
        <v>9896</v>
      </c>
      <c r="G1073" s="25" t="s">
        <v>9897</v>
      </c>
      <c r="H1073" s="25" t="s">
        <v>9898</v>
      </c>
      <c r="I1073" s="25" t="s">
        <v>9899</v>
      </c>
    </row>
    <row r="1074" spans="1:9" x14ac:dyDescent="0.25">
      <c r="A1074" s="7">
        <v>1071</v>
      </c>
      <c r="B1074" s="36">
        <v>42794</v>
      </c>
      <c r="C1074" s="10" t="s">
        <v>4033</v>
      </c>
      <c r="D1074" s="25" t="s">
        <v>9900</v>
      </c>
      <c r="E1074" s="25" t="s">
        <v>9901</v>
      </c>
      <c r="F1074" s="25" t="s">
        <v>9902</v>
      </c>
      <c r="G1074" s="25"/>
      <c r="H1074" s="25" t="s">
        <v>9903</v>
      </c>
      <c r="I1074" s="25" t="s">
        <v>9904</v>
      </c>
    </row>
    <row r="1075" spans="1:9" x14ac:dyDescent="0.25">
      <c r="A1075" s="7">
        <v>1072</v>
      </c>
      <c r="B1075" s="36">
        <v>42794</v>
      </c>
      <c r="C1075" s="10" t="s">
        <v>4033</v>
      </c>
      <c r="D1075" s="25" t="s">
        <v>9905</v>
      </c>
      <c r="E1075" s="25" t="s">
        <v>9906</v>
      </c>
      <c r="F1075" s="25" t="s">
        <v>9907</v>
      </c>
      <c r="G1075" s="25" t="s">
        <v>9908</v>
      </c>
      <c r="H1075" s="25" t="s">
        <v>9909</v>
      </c>
      <c r="I1075" s="25" t="s">
        <v>9910</v>
      </c>
    </row>
    <row r="1076" spans="1:9" x14ac:dyDescent="0.25">
      <c r="A1076" s="7">
        <v>1073</v>
      </c>
      <c r="B1076" s="36">
        <v>42794</v>
      </c>
      <c r="C1076" s="10" t="s">
        <v>4033</v>
      </c>
      <c r="D1076" s="25" t="s">
        <v>9911</v>
      </c>
      <c r="E1076" s="25" t="s">
        <v>9912</v>
      </c>
      <c r="F1076" s="25" t="s">
        <v>9913</v>
      </c>
      <c r="G1076" s="25" t="s">
        <v>9914</v>
      </c>
      <c r="H1076" s="25"/>
      <c r="I1076" s="25" t="s">
        <v>9915</v>
      </c>
    </row>
    <row r="1077" spans="1:9" x14ac:dyDescent="0.25">
      <c r="A1077" s="7">
        <v>1074</v>
      </c>
      <c r="B1077" s="36">
        <v>42794</v>
      </c>
      <c r="C1077" s="10" t="s">
        <v>4033</v>
      </c>
      <c r="D1077" s="25" t="s">
        <v>9916</v>
      </c>
      <c r="E1077" s="25" t="s">
        <v>9917</v>
      </c>
      <c r="F1077" s="25" t="s">
        <v>9918</v>
      </c>
      <c r="G1077" s="25" t="s">
        <v>9919</v>
      </c>
      <c r="H1077" s="25"/>
      <c r="I1077" s="25" t="s">
        <v>9920</v>
      </c>
    </row>
    <row r="1078" spans="1:9" x14ac:dyDescent="0.25">
      <c r="A1078" s="7">
        <v>1075</v>
      </c>
      <c r="B1078" s="36">
        <v>42794</v>
      </c>
      <c r="C1078" s="10" t="s">
        <v>4033</v>
      </c>
      <c r="D1078" s="25" t="s">
        <v>9921</v>
      </c>
      <c r="E1078" s="25" t="s">
        <v>9922</v>
      </c>
      <c r="F1078" s="25" t="s">
        <v>9923</v>
      </c>
      <c r="G1078" s="25" t="s">
        <v>9924</v>
      </c>
      <c r="H1078" s="25"/>
      <c r="I1078" s="25" t="s">
        <v>9925</v>
      </c>
    </row>
    <row r="1079" spans="1:9" x14ac:dyDescent="0.25">
      <c r="A1079" s="7">
        <v>1076</v>
      </c>
      <c r="B1079" s="36">
        <v>42794</v>
      </c>
      <c r="C1079" s="10" t="s">
        <v>4033</v>
      </c>
      <c r="D1079" s="25" t="s">
        <v>9926</v>
      </c>
      <c r="E1079" s="25" t="s">
        <v>9927</v>
      </c>
      <c r="F1079" s="25" t="s">
        <v>9928</v>
      </c>
      <c r="G1079" s="25" t="s">
        <v>9929</v>
      </c>
      <c r="H1079" s="25" t="s">
        <v>9930</v>
      </c>
      <c r="I1079" s="25" t="s">
        <v>9931</v>
      </c>
    </row>
    <row r="1080" spans="1:9" x14ac:dyDescent="0.25">
      <c r="A1080" s="7">
        <v>1077</v>
      </c>
      <c r="B1080" s="36">
        <v>42794</v>
      </c>
      <c r="C1080" s="10" t="s">
        <v>4033</v>
      </c>
      <c r="D1080" s="25" t="s">
        <v>9932</v>
      </c>
      <c r="E1080" s="25" t="s">
        <v>9933</v>
      </c>
      <c r="F1080" s="25" t="s">
        <v>9934</v>
      </c>
      <c r="G1080" s="25"/>
      <c r="H1080" s="25"/>
      <c r="I1080" s="25" t="s">
        <v>9935</v>
      </c>
    </row>
    <row r="1081" spans="1:9" x14ac:dyDescent="0.25">
      <c r="A1081" s="7">
        <v>1078</v>
      </c>
      <c r="B1081" s="36">
        <v>42794</v>
      </c>
      <c r="C1081" s="10" t="s">
        <v>4033</v>
      </c>
      <c r="D1081" s="25" t="s">
        <v>9936</v>
      </c>
      <c r="E1081" s="25" t="s">
        <v>7423</v>
      </c>
      <c r="F1081" s="25" t="s">
        <v>9937</v>
      </c>
      <c r="G1081" s="25" t="s">
        <v>9938</v>
      </c>
      <c r="H1081" s="25"/>
      <c r="I1081" s="25" t="s">
        <v>9939</v>
      </c>
    </row>
    <row r="1082" spans="1:9" x14ac:dyDescent="0.25">
      <c r="A1082" s="7">
        <v>1079</v>
      </c>
      <c r="B1082" s="36">
        <v>42794</v>
      </c>
      <c r="C1082" s="10" t="s">
        <v>4033</v>
      </c>
      <c r="D1082" s="25" t="s">
        <v>9940</v>
      </c>
      <c r="E1082" s="25" t="s">
        <v>3967</v>
      </c>
      <c r="F1082" s="25" t="s">
        <v>9941</v>
      </c>
      <c r="G1082" s="25" t="s">
        <v>9942</v>
      </c>
      <c r="H1082" s="25" t="s">
        <v>9943</v>
      </c>
      <c r="I1082" s="25" t="s">
        <v>9944</v>
      </c>
    </row>
    <row r="1083" spans="1:9" x14ac:dyDescent="0.25">
      <c r="A1083" s="7">
        <v>1080</v>
      </c>
      <c r="B1083" s="36">
        <v>42794</v>
      </c>
      <c r="C1083" s="10" t="s">
        <v>4033</v>
      </c>
      <c r="D1083" s="25" t="s">
        <v>9945</v>
      </c>
      <c r="E1083" s="25" t="s">
        <v>9946</v>
      </c>
      <c r="F1083" s="25" t="s">
        <v>9947</v>
      </c>
      <c r="G1083" s="25" t="s">
        <v>9948</v>
      </c>
      <c r="H1083" s="25" t="s">
        <v>9949</v>
      </c>
      <c r="I1083" s="25" t="s">
        <v>9950</v>
      </c>
    </row>
    <row r="1084" spans="1:9" x14ac:dyDescent="0.25">
      <c r="A1084" s="7">
        <v>1081</v>
      </c>
      <c r="B1084" s="36">
        <v>42794</v>
      </c>
      <c r="C1084" s="10" t="s">
        <v>4033</v>
      </c>
      <c r="D1084" s="25" t="s">
        <v>9951</v>
      </c>
      <c r="E1084" s="25" t="s">
        <v>976</v>
      </c>
      <c r="F1084" s="25" t="s">
        <v>9952</v>
      </c>
      <c r="G1084" s="25" t="s">
        <v>9953</v>
      </c>
      <c r="H1084" s="25" t="s">
        <v>9954</v>
      </c>
      <c r="I1084" s="25" t="s">
        <v>9955</v>
      </c>
    </row>
    <row r="1085" spans="1:9" x14ac:dyDescent="0.25">
      <c r="A1085" s="7">
        <v>1082</v>
      </c>
      <c r="B1085" s="36">
        <v>42794</v>
      </c>
      <c r="C1085" s="10" t="s">
        <v>4033</v>
      </c>
      <c r="D1085" s="25" t="s">
        <v>9956</v>
      </c>
      <c r="E1085" s="25" t="s">
        <v>4478</v>
      </c>
      <c r="F1085" s="25" t="s">
        <v>9957</v>
      </c>
      <c r="G1085" s="25" t="s">
        <v>9958</v>
      </c>
      <c r="H1085" s="25" t="s">
        <v>9959</v>
      </c>
      <c r="I1085" s="25" t="s">
        <v>9960</v>
      </c>
    </row>
    <row r="1086" spans="1:9" x14ac:dyDescent="0.25">
      <c r="A1086" s="7">
        <v>1083</v>
      </c>
      <c r="B1086" s="36">
        <v>42794</v>
      </c>
      <c r="C1086" s="10" t="s">
        <v>4033</v>
      </c>
      <c r="D1086" s="25" t="s">
        <v>9961</v>
      </c>
      <c r="E1086" s="25" t="s">
        <v>9962</v>
      </c>
      <c r="F1086" s="25" t="s">
        <v>9963</v>
      </c>
      <c r="G1086" s="25" t="s">
        <v>9964</v>
      </c>
      <c r="H1086" s="25"/>
      <c r="I1086" s="25" t="s">
        <v>9965</v>
      </c>
    </row>
    <row r="1087" spans="1:9" x14ac:dyDescent="0.25">
      <c r="A1087" s="7">
        <v>1084</v>
      </c>
      <c r="B1087" s="36">
        <v>42794</v>
      </c>
      <c r="C1087" s="10" t="s">
        <v>4033</v>
      </c>
      <c r="D1087" s="25" t="s">
        <v>9966</v>
      </c>
      <c r="E1087" s="25" t="s">
        <v>5844</v>
      </c>
      <c r="F1087" s="25" t="s">
        <v>9967</v>
      </c>
      <c r="G1087" s="25" t="s">
        <v>9968</v>
      </c>
      <c r="H1087" s="25" t="s">
        <v>9969</v>
      </c>
      <c r="I1087" s="25" t="s">
        <v>9970</v>
      </c>
    </row>
    <row r="1088" spans="1:9" x14ac:dyDescent="0.25">
      <c r="A1088" s="7">
        <v>1085</v>
      </c>
      <c r="B1088" s="60">
        <v>42773</v>
      </c>
      <c r="C1088" s="10" t="s">
        <v>4033</v>
      </c>
      <c r="D1088" s="58" t="s">
        <v>3863</v>
      </c>
      <c r="E1088" s="58" t="s">
        <v>15129</v>
      </c>
      <c r="F1088" s="58" t="s">
        <v>15130</v>
      </c>
      <c r="G1088" s="58" t="s">
        <v>15131</v>
      </c>
      <c r="H1088" s="58">
        <v>8234</v>
      </c>
      <c r="I1088" s="58" t="s">
        <v>15132</v>
      </c>
    </row>
    <row r="1089" spans="1:9" x14ac:dyDescent="0.25">
      <c r="A1089" s="7">
        <v>1086</v>
      </c>
      <c r="B1089" s="60">
        <v>42774</v>
      </c>
      <c r="C1089" s="10" t="s">
        <v>4033</v>
      </c>
      <c r="D1089" s="58" t="s">
        <v>15133</v>
      </c>
      <c r="E1089" s="58" t="s">
        <v>12610</v>
      </c>
      <c r="F1089" s="58" t="s">
        <v>15134</v>
      </c>
      <c r="G1089" s="58" t="s">
        <v>15135</v>
      </c>
      <c r="H1089" s="58">
        <v>8048</v>
      </c>
      <c r="I1089" s="58" t="s">
        <v>15136</v>
      </c>
    </row>
    <row r="1090" spans="1:9" x14ac:dyDescent="0.25">
      <c r="A1090" s="7">
        <v>1087</v>
      </c>
      <c r="B1090" s="60">
        <v>42774</v>
      </c>
      <c r="C1090" s="10" t="s">
        <v>4033</v>
      </c>
      <c r="D1090" s="58" t="s">
        <v>15137</v>
      </c>
      <c r="E1090" s="58" t="s">
        <v>15138</v>
      </c>
      <c r="F1090" s="58" t="s">
        <v>15139</v>
      </c>
      <c r="G1090" s="58" t="s">
        <v>15140</v>
      </c>
      <c r="H1090" s="58">
        <v>8075</v>
      </c>
      <c r="I1090" s="58" t="s">
        <v>15141</v>
      </c>
    </row>
    <row r="1091" spans="1:9" x14ac:dyDescent="0.25">
      <c r="A1091" s="7">
        <v>1088</v>
      </c>
      <c r="B1091" s="60">
        <v>42775</v>
      </c>
      <c r="C1091" s="10" t="s">
        <v>4033</v>
      </c>
      <c r="D1091" s="58" t="s">
        <v>15142</v>
      </c>
      <c r="E1091" s="58" t="s">
        <v>15143</v>
      </c>
      <c r="F1091" s="58" t="s">
        <v>15144</v>
      </c>
      <c r="G1091" s="58" t="s">
        <v>15145</v>
      </c>
      <c r="H1091" s="58">
        <v>8085</v>
      </c>
      <c r="I1091" s="58" t="s">
        <v>15146</v>
      </c>
    </row>
    <row r="1092" spans="1:9" x14ac:dyDescent="0.25">
      <c r="A1092" s="7">
        <v>1089</v>
      </c>
      <c r="B1092" s="60">
        <v>42775</v>
      </c>
      <c r="C1092" s="10" t="s">
        <v>4033</v>
      </c>
      <c r="D1092" s="58" t="s">
        <v>15096</v>
      </c>
      <c r="E1092" s="58" t="s">
        <v>15147</v>
      </c>
      <c r="F1092" s="58" t="s">
        <v>15148</v>
      </c>
      <c r="G1092" s="58" t="s">
        <v>15149</v>
      </c>
      <c r="H1092" s="58">
        <v>7699</v>
      </c>
      <c r="I1092" s="58" t="s">
        <v>15150</v>
      </c>
    </row>
    <row r="1093" spans="1:9" x14ac:dyDescent="0.25">
      <c r="A1093" s="7">
        <v>1090</v>
      </c>
      <c r="B1093" s="62">
        <v>42776</v>
      </c>
      <c r="C1093" s="10" t="s">
        <v>4033</v>
      </c>
      <c r="D1093" s="78" t="s">
        <v>15151</v>
      </c>
      <c r="E1093" s="78" t="s">
        <v>15152</v>
      </c>
      <c r="F1093" s="78" t="s">
        <v>15153</v>
      </c>
      <c r="G1093" s="78" t="s">
        <v>15154</v>
      </c>
      <c r="H1093" s="78" t="s">
        <v>15155</v>
      </c>
      <c r="I1093" s="78" t="s">
        <v>15156</v>
      </c>
    </row>
    <row r="1094" spans="1:9" x14ac:dyDescent="0.25">
      <c r="A1094" s="7">
        <v>1091</v>
      </c>
      <c r="B1094" s="60">
        <v>42776</v>
      </c>
      <c r="C1094" s="10" t="s">
        <v>4033</v>
      </c>
      <c r="D1094" s="58" t="s">
        <v>15157</v>
      </c>
      <c r="E1094" s="58" t="s">
        <v>7541</v>
      </c>
      <c r="F1094" s="58" t="s">
        <v>15158</v>
      </c>
      <c r="G1094" s="58" t="s">
        <v>15159</v>
      </c>
      <c r="H1094" s="58">
        <v>8086</v>
      </c>
      <c r="I1094" s="58" t="s">
        <v>15160</v>
      </c>
    </row>
    <row r="1095" spans="1:9" x14ac:dyDescent="0.25">
      <c r="A1095" s="7">
        <v>1092</v>
      </c>
      <c r="B1095" s="60">
        <v>42778</v>
      </c>
      <c r="C1095" s="10" t="s">
        <v>4033</v>
      </c>
      <c r="D1095" s="58" t="s">
        <v>15161</v>
      </c>
      <c r="E1095" s="58" t="s">
        <v>15162</v>
      </c>
      <c r="F1095" s="58" t="s">
        <v>15163</v>
      </c>
      <c r="G1095" s="58" t="s">
        <v>15164</v>
      </c>
      <c r="H1095" s="58">
        <v>8072</v>
      </c>
      <c r="I1095" s="58" t="s">
        <v>15165</v>
      </c>
    </row>
    <row r="1096" spans="1:9" x14ac:dyDescent="0.25">
      <c r="A1096" s="7">
        <v>1093</v>
      </c>
      <c r="B1096" s="60">
        <v>42780</v>
      </c>
      <c r="C1096" s="10" t="s">
        <v>4033</v>
      </c>
      <c r="D1096" s="58" t="s">
        <v>15166</v>
      </c>
      <c r="E1096" s="58" t="s">
        <v>4227</v>
      </c>
      <c r="F1096" s="58" t="s">
        <v>15167</v>
      </c>
      <c r="G1096" s="58" t="s">
        <v>15168</v>
      </c>
      <c r="H1096" s="58">
        <v>8073</v>
      </c>
      <c r="I1096" s="58" t="s">
        <v>15169</v>
      </c>
    </row>
    <row r="1097" spans="1:9" x14ac:dyDescent="0.25">
      <c r="A1097" s="7">
        <v>1094</v>
      </c>
      <c r="B1097" s="60">
        <v>42781</v>
      </c>
      <c r="C1097" s="10" t="s">
        <v>4033</v>
      </c>
      <c r="D1097" s="58" t="s">
        <v>14238</v>
      </c>
      <c r="E1097" s="58" t="s">
        <v>15170</v>
      </c>
      <c r="F1097" s="58" t="s">
        <v>15171</v>
      </c>
      <c r="G1097" s="58" t="s">
        <v>15172</v>
      </c>
      <c r="H1097" s="58">
        <v>8087</v>
      </c>
      <c r="I1097" s="58" t="s">
        <v>15173</v>
      </c>
    </row>
    <row r="1098" spans="1:9" x14ac:dyDescent="0.25">
      <c r="A1098" s="7">
        <v>1095</v>
      </c>
      <c r="B1098" s="62">
        <v>42781</v>
      </c>
      <c r="C1098" s="10" t="s">
        <v>4033</v>
      </c>
      <c r="D1098" s="78" t="s">
        <v>15174</v>
      </c>
      <c r="E1098" s="78" t="s">
        <v>15175</v>
      </c>
      <c r="F1098" s="78" t="s">
        <v>15176</v>
      </c>
      <c r="G1098" s="78" t="s">
        <v>15177</v>
      </c>
      <c r="H1098" s="78" t="s">
        <v>15178</v>
      </c>
      <c r="I1098" s="78" t="s">
        <v>15179</v>
      </c>
    </row>
    <row r="1099" spans="1:9" x14ac:dyDescent="0.25">
      <c r="A1099" s="7">
        <v>1096</v>
      </c>
      <c r="B1099" s="60">
        <v>42781</v>
      </c>
      <c r="C1099" s="10" t="s">
        <v>4033</v>
      </c>
      <c r="D1099" s="58" t="s">
        <v>15180</v>
      </c>
      <c r="E1099" s="58" t="s">
        <v>15181</v>
      </c>
      <c r="F1099" s="58" t="s">
        <v>15182</v>
      </c>
      <c r="G1099" s="58" t="s">
        <v>15183</v>
      </c>
      <c r="H1099" s="58">
        <v>9482</v>
      </c>
      <c r="I1099" s="58" t="s">
        <v>15184</v>
      </c>
    </row>
    <row r="1100" spans="1:9" x14ac:dyDescent="0.25">
      <c r="A1100" s="7">
        <v>1097</v>
      </c>
      <c r="B1100" s="60">
        <v>42782</v>
      </c>
      <c r="C1100" s="10" t="s">
        <v>4033</v>
      </c>
      <c r="D1100" s="58" t="s">
        <v>15185</v>
      </c>
      <c r="E1100" s="58" t="s">
        <v>15186</v>
      </c>
      <c r="F1100" s="58" t="s">
        <v>15187</v>
      </c>
      <c r="G1100" s="58" t="s">
        <v>15188</v>
      </c>
      <c r="H1100" s="58">
        <v>7742</v>
      </c>
      <c r="I1100" s="58" t="s">
        <v>15189</v>
      </c>
    </row>
    <row r="1101" spans="1:9" x14ac:dyDescent="0.25">
      <c r="A1101" s="7">
        <v>1098</v>
      </c>
      <c r="B1101" s="60">
        <v>42782</v>
      </c>
      <c r="C1101" s="10" t="s">
        <v>4033</v>
      </c>
      <c r="D1101" s="58" t="s">
        <v>15190</v>
      </c>
      <c r="E1101" s="58" t="s">
        <v>15191</v>
      </c>
      <c r="F1101" s="58" t="s">
        <v>15192</v>
      </c>
      <c r="G1101" s="58" t="s">
        <v>15193</v>
      </c>
      <c r="H1101" s="58">
        <v>7743</v>
      </c>
      <c r="I1101" s="58" t="s">
        <v>15194</v>
      </c>
    </row>
    <row r="1102" spans="1:9" x14ac:dyDescent="0.25">
      <c r="A1102" s="7">
        <v>1099</v>
      </c>
      <c r="B1102" s="60">
        <v>42782</v>
      </c>
      <c r="C1102" s="10" t="s">
        <v>4033</v>
      </c>
      <c r="D1102" s="58" t="s">
        <v>67</v>
      </c>
      <c r="E1102" s="58" t="s">
        <v>5052</v>
      </c>
      <c r="F1102" s="58" t="s">
        <v>15195</v>
      </c>
      <c r="G1102" s="58" t="s">
        <v>15196</v>
      </c>
      <c r="H1102" s="58">
        <v>7744</v>
      </c>
      <c r="I1102" s="58" t="s">
        <v>15197</v>
      </c>
    </row>
    <row r="1103" spans="1:9" x14ac:dyDescent="0.25">
      <c r="A1103" s="7">
        <v>1100</v>
      </c>
      <c r="B1103" s="60">
        <v>42782</v>
      </c>
      <c r="C1103" s="10" t="s">
        <v>4033</v>
      </c>
      <c r="D1103" s="58" t="s">
        <v>15198</v>
      </c>
      <c r="E1103" s="58" t="s">
        <v>15199</v>
      </c>
      <c r="F1103" s="58" t="s">
        <v>15200</v>
      </c>
      <c r="G1103" s="58" t="s">
        <v>15201</v>
      </c>
      <c r="H1103" s="58">
        <v>7745</v>
      </c>
      <c r="I1103" s="58" t="s">
        <v>15202</v>
      </c>
    </row>
    <row r="1104" spans="1:9" x14ac:dyDescent="0.25">
      <c r="A1104" s="7">
        <v>1101</v>
      </c>
      <c r="B1104" s="60">
        <v>42783</v>
      </c>
      <c r="C1104" s="10" t="s">
        <v>4033</v>
      </c>
      <c r="D1104" s="58" t="s">
        <v>15203</v>
      </c>
      <c r="E1104" s="58" t="s">
        <v>5661</v>
      </c>
      <c r="F1104" s="58" t="s">
        <v>15204</v>
      </c>
      <c r="G1104" s="58" t="s">
        <v>15205</v>
      </c>
      <c r="H1104" s="58">
        <v>7746</v>
      </c>
      <c r="I1104" s="58" t="s">
        <v>15206</v>
      </c>
    </row>
    <row r="1105" spans="1:9" x14ac:dyDescent="0.25">
      <c r="A1105" s="7">
        <v>1102</v>
      </c>
      <c r="B1105" s="60">
        <v>42783</v>
      </c>
      <c r="C1105" s="10" t="s">
        <v>4033</v>
      </c>
      <c r="D1105" s="58" t="s">
        <v>15207</v>
      </c>
      <c r="E1105" s="58" t="s">
        <v>8476</v>
      </c>
      <c r="F1105" s="58" t="s">
        <v>15208</v>
      </c>
      <c r="G1105" s="58" t="s">
        <v>15209</v>
      </c>
      <c r="H1105" s="58">
        <v>9483</v>
      </c>
      <c r="I1105" s="58" t="s">
        <v>15210</v>
      </c>
    </row>
    <row r="1106" spans="1:9" x14ac:dyDescent="0.25">
      <c r="A1106" s="7">
        <v>1103</v>
      </c>
      <c r="B1106" s="60">
        <v>42785</v>
      </c>
      <c r="C1106" s="10" t="s">
        <v>4033</v>
      </c>
      <c r="D1106" s="58" t="s">
        <v>15211</v>
      </c>
      <c r="E1106" s="58" t="s">
        <v>15212</v>
      </c>
      <c r="F1106" s="58" t="s">
        <v>15213</v>
      </c>
      <c r="G1106" s="58" t="s">
        <v>15214</v>
      </c>
      <c r="H1106" s="58">
        <v>9480</v>
      </c>
      <c r="I1106" s="58" t="s">
        <v>15215</v>
      </c>
    </row>
    <row r="1107" spans="1:9" x14ac:dyDescent="0.25">
      <c r="A1107" s="7">
        <v>1104</v>
      </c>
      <c r="B1107" s="60">
        <v>42785</v>
      </c>
      <c r="C1107" s="10" t="s">
        <v>4033</v>
      </c>
      <c r="D1107" s="58" t="s">
        <v>3250</v>
      </c>
      <c r="E1107" s="58" t="s">
        <v>15216</v>
      </c>
      <c r="F1107" s="58" t="s">
        <v>15217</v>
      </c>
      <c r="G1107" s="58" t="s">
        <v>15218</v>
      </c>
      <c r="H1107" s="58">
        <v>9479</v>
      </c>
      <c r="I1107" s="58" t="s">
        <v>15219</v>
      </c>
    </row>
    <row r="1108" spans="1:9" x14ac:dyDescent="0.25">
      <c r="A1108" s="7">
        <v>1105</v>
      </c>
      <c r="B1108" s="60">
        <v>42787</v>
      </c>
      <c r="C1108" s="10" t="s">
        <v>4033</v>
      </c>
      <c r="D1108" s="58" t="s">
        <v>15220</v>
      </c>
      <c r="E1108" s="58" t="s">
        <v>15221</v>
      </c>
      <c r="F1108" s="58" t="s">
        <v>15222</v>
      </c>
      <c r="G1108" s="58" t="s">
        <v>15223</v>
      </c>
      <c r="H1108" s="58">
        <v>7741</v>
      </c>
      <c r="I1108" s="58" t="s">
        <v>15224</v>
      </c>
    </row>
    <row r="1109" spans="1:9" x14ac:dyDescent="0.25">
      <c r="A1109" s="7">
        <v>1106</v>
      </c>
      <c r="B1109" s="60">
        <v>42788</v>
      </c>
      <c r="C1109" s="10" t="s">
        <v>4033</v>
      </c>
      <c r="D1109" s="58" t="s">
        <v>15225</v>
      </c>
      <c r="E1109" s="58" t="s">
        <v>15226</v>
      </c>
      <c r="F1109" s="58" t="s">
        <v>15227</v>
      </c>
      <c r="G1109" s="58" t="s">
        <v>15228</v>
      </c>
      <c r="H1109" s="58">
        <v>8933</v>
      </c>
      <c r="I1109" s="58" t="s">
        <v>15229</v>
      </c>
    </row>
    <row r="1110" spans="1:9" x14ac:dyDescent="0.25">
      <c r="A1110" s="7">
        <v>1107</v>
      </c>
      <c r="B1110" s="60">
        <v>42788</v>
      </c>
      <c r="C1110" s="10" t="s">
        <v>4033</v>
      </c>
      <c r="D1110" s="58" t="s">
        <v>11961</v>
      </c>
      <c r="E1110" s="58" t="s">
        <v>15230</v>
      </c>
      <c r="F1110" s="58" t="s">
        <v>15231</v>
      </c>
      <c r="G1110" s="58" t="s">
        <v>15232</v>
      </c>
      <c r="H1110" s="58">
        <v>9481</v>
      </c>
      <c r="I1110" s="58" t="s">
        <v>15233</v>
      </c>
    </row>
    <row r="1111" spans="1:9" x14ac:dyDescent="0.25">
      <c r="A1111" s="7">
        <v>1108</v>
      </c>
      <c r="B1111" s="60">
        <v>42788</v>
      </c>
      <c r="C1111" s="10" t="s">
        <v>4033</v>
      </c>
      <c r="D1111" s="58" t="s">
        <v>15234</v>
      </c>
      <c r="E1111" s="58" t="s">
        <v>15235</v>
      </c>
      <c r="F1111" s="58" t="s">
        <v>15236</v>
      </c>
      <c r="G1111" s="58" t="s">
        <v>15237</v>
      </c>
      <c r="H1111" s="58">
        <v>8934</v>
      </c>
      <c r="I1111" s="58" t="s">
        <v>15238</v>
      </c>
    </row>
    <row r="1112" spans="1:9" x14ac:dyDescent="0.25">
      <c r="A1112" s="7">
        <v>1109</v>
      </c>
      <c r="B1112" s="60">
        <v>42789</v>
      </c>
      <c r="C1112" s="59" t="s">
        <v>4031</v>
      </c>
      <c r="D1112" s="58" t="s">
        <v>67</v>
      </c>
      <c r="E1112" s="58" t="s">
        <v>15239</v>
      </c>
      <c r="F1112" s="58" t="s">
        <v>15240</v>
      </c>
      <c r="G1112" s="58" t="s">
        <v>15241</v>
      </c>
      <c r="H1112" s="58">
        <v>8932</v>
      </c>
      <c r="I1112" s="58" t="s">
        <v>15242</v>
      </c>
    </row>
    <row r="1113" spans="1:9" x14ac:dyDescent="0.25">
      <c r="A1113" s="7">
        <v>1110</v>
      </c>
      <c r="B1113" s="60">
        <v>42789</v>
      </c>
      <c r="C1113" s="59" t="s">
        <v>4031</v>
      </c>
      <c r="D1113" s="58" t="s">
        <v>15243</v>
      </c>
      <c r="E1113" s="58" t="s">
        <v>15244</v>
      </c>
      <c r="F1113" s="58" t="s">
        <v>15245</v>
      </c>
      <c r="G1113" s="58" t="s">
        <v>15246</v>
      </c>
      <c r="H1113" s="58">
        <v>8931</v>
      </c>
      <c r="I1113" s="58" t="s">
        <v>15247</v>
      </c>
    </row>
    <row r="1114" spans="1:9" x14ac:dyDescent="0.25">
      <c r="A1114" s="7">
        <v>1111</v>
      </c>
      <c r="B1114" s="60">
        <v>42789</v>
      </c>
      <c r="C1114" s="59" t="s">
        <v>4033</v>
      </c>
      <c r="D1114" s="58" t="s">
        <v>6777</v>
      </c>
      <c r="E1114" s="58" t="s">
        <v>15248</v>
      </c>
      <c r="F1114" s="58" t="s">
        <v>15249</v>
      </c>
      <c r="G1114" s="58" t="s">
        <v>15250</v>
      </c>
      <c r="H1114" s="58">
        <v>8930</v>
      </c>
      <c r="I1114" s="58" t="s">
        <v>15251</v>
      </c>
    </row>
    <row r="1115" spans="1:9" x14ac:dyDescent="0.25">
      <c r="A1115" s="7">
        <v>1112</v>
      </c>
      <c r="B1115" s="60">
        <v>42789</v>
      </c>
      <c r="C1115" s="59" t="s">
        <v>4033</v>
      </c>
      <c r="D1115" s="58" t="s">
        <v>15252</v>
      </c>
      <c r="E1115" s="58" t="s">
        <v>15253</v>
      </c>
      <c r="F1115" s="58" t="s">
        <v>15254</v>
      </c>
      <c r="G1115" s="58" t="s">
        <v>15255</v>
      </c>
      <c r="H1115" s="58">
        <v>8940</v>
      </c>
      <c r="I1115" s="58" t="s">
        <v>15256</v>
      </c>
    </row>
    <row r="1116" spans="1:9" x14ac:dyDescent="0.25">
      <c r="A1116" s="7">
        <v>1113</v>
      </c>
      <c r="B1116" s="60">
        <v>42790</v>
      </c>
      <c r="C1116" s="59" t="s">
        <v>4031</v>
      </c>
      <c r="D1116" s="58" t="s">
        <v>15257</v>
      </c>
      <c r="E1116" s="58" t="s">
        <v>15258</v>
      </c>
      <c r="F1116" s="58" t="s">
        <v>15259</v>
      </c>
      <c r="G1116" s="58" t="s">
        <v>15260</v>
      </c>
      <c r="H1116" s="58">
        <v>8939</v>
      </c>
      <c r="I1116" s="58" t="s">
        <v>15261</v>
      </c>
    </row>
    <row r="1117" spans="1:9" x14ac:dyDescent="0.25">
      <c r="A1117" s="7">
        <v>1114</v>
      </c>
      <c r="B1117" s="60">
        <v>42790</v>
      </c>
      <c r="C1117" s="59" t="s">
        <v>4033</v>
      </c>
      <c r="D1117" s="79" t="s">
        <v>15262</v>
      </c>
      <c r="E1117" s="58" t="s">
        <v>15263</v>
      </c>
      <c r="F1117" s="58" t="s">
        <v>15264</v>
      </c>
      <c r="G1117" s="58" t="s">
        <v>15265</v>
      </c>
      <c r="H1117" s="58">
        <v>8935</v>
      </c>
      <c r="I1117" s="58" t="s">
        <v>15266</v>
      </c>
    </row>
    <row r="1118" spans="1:9" x14ac:dyDescent="0.25">
      <c r="A1118" s="7">
        <v>1115</v>
      </c>
      <c r="B1118" s="60">
        <v>42790</v>
      </c>
      <c r="C1118" s="59" t="s">
        <v>4033</v>
      </c>
      <c r="D1118" s="58" t="s">
        <v>11918</v>
      </c>
      <c r="E1118" s="58" t="s">
        <v>15267</v>
      </c>
      <c r="F1118" s="58" t="s">
        <v>15268</v>
      </c>
      <c r="G1118" s="58" t="s">
        <v>15269</v>
      </c>
      <c r="H1118" s="58">
        <v>8937</v>
      </c>
      <c r="I1118" s="58" t="s">
        <v>15270</v>
      </c>
    </row>
    <row r="1119" spans="1:9" x14ac:dyDescent="0.25">
      <c r="A1119" s="7">
        <v>1116</v>
      </c>
      <c r="B1119" s="60">
        <v>42790</v>
      </c>
      <c r="C1119" s="59" t="s">
        <v>4033</v>
      </c>
      <c r="D1119" s="58" t="s">
        <v>15271</v>
      </c>
      <c r="E1119" s="58" t="s">
        <v>9858</v>
      </c>
      <c r="F1119" s="58" t="s">
        <v>15272</v>
      </c>
      <c r="G1119" s="58" t="s">
        <v>15273</v>
      </c>
      <c r="H1119" s="58">
        <v>8936</v>
      </c>
      <c r="I1119" s="58" t="s">
        <v>15274</v>
      </c>
    </row>
    <row r="1120" spans="1:9" x14ac:dyDescent="0.25">
      <c r="A1120" s="7">
        <v>1117</v>
      </c>
      <c r="B1120" s="60">
        <v>42790</v>
      </c>
      <c r="C1120" s="59" t="s">
        <v>4033</v>
      </c>
      <c r="D1120" s="58" t="s">
        <v>15275</v>
      </c>
      <c r="E1120" s="58" t="s">
        <v>15276</v>
      </c>
      <c r="F1120" s="58" t="s">
        <v>15277</v>
      </c>
      <c r="G1120" s="58" t="s">
        <v>15278</v>
      </c>
      <c r="H1120" s="58">
        <v>8938</v>
      </c>
      <c r="I1120" s="58" t="s">
        <v>15279</v>
      </c>
    </row>
    <row r="1121" spans="1:9" x14ac:dyDescent="0.25">
      <c r="A1121" s="7">
        <v>1118</v>
      </c>
      <c r="B1121" s="60">
        <v>42791</v>
      </c>
      <c r="C1121" s="59" t="s">
        <v>4031</v>
      </c>
      <c r="D1121" s="58" t="s">
        <v>15280</v>
      </c>
      <c r="E1121" s="58" t="s">
        <v>15281</v>
      </c>
      <c r="F1121" s="58" t="s">
        <v>15282</v>
      </c>
      <c r="G1121" s="58" t="s">
        <v>15283</v>
      </c>
      <c r="H1121" s="58">
        <v>8778</v>
      </c>
      <c r="I1121" s="58" t="s">
        <v>15284</v>
      </c>
    </row>
    <row r="1122" spans="1:9" x14ac:dyDescent="0.25">
      <c r="A1122" s="7">
        <v>1119</v>
      </c>
      <c r="B1122" s="60">
        <v>42791</v>
      </c>
      <c r="C1122" s="59" t="s">
        <v>4033</v>
      </c>
      <c r="D1122" s="58" t="s">
        <v>15285</v>
      </c>
      <c r="E1122" s="58" t="s">
        <v>15286</v>
      </c>
      <c r="F1122" s="58" t="s">
        <v>15287</v>
      </c>
      <c r="G1122" s="58" t="s">
        <v>15288</v>
      </c>
      <c r="H1122" s="58">
        <v>8783</v>
      </c>
      <c r="I1122" s="58" t="s">
        <v>15289</v>
      </c>
    </row>
    <row r="1123" spans="1:9" x14ac:dyDescent="0.25">
      <c r="A1123" s="7">
        <v>1120</v>
      </c>
      <c r="B1123" s="60">
        <v>42791</v>
      </c>
      <c r="C1123" s="59" t="s">
        <v>4033</v>
      </c>
      <c r="D1123" s="58" t="s">
        <v>13650</v>
      </c>
      <c r="E1123" s="58" t="s">
        <v>12210</v>
      </c>
      <c r="F1123" s="58" t="s">
        <v>15290</v>
      </c>
      <c r="G1123" s="58" t="s">
        <v>15291</v>
      </c>
      <c r="H1123" s="58">
        <v>8780</v>
      </c>
      <c r="I1123" s="58" t="s">
        <v>15292</v>
      </c>
    </row>
    <row r="1124" spans="1:9" x14ac:dyDescent="0.25">
      <c r="A1124" s="7">
        <v>1121</v>
      </c>
      <c r="B1124" s="60">
        <v>42791</v>
      </c>
      <c r="C1124" s="59" t="s">
        <v>4033</v>
      </c>
      <c r="D1124" s="58" t="s">
        <v>15293</v>
      </c>
      <c r="E1124" s="58" t="s">
        <v>15294</v>
      </c>
      <c r="F1124" s="58" t="s">
        <v>15295</v>
      </c>
      <c r="G1124" s="58" t="s">
        <v>15296</v>
      </c>
      <c r="H1124" s="58">
        <v>8782</v>
      </c>
      <c r="I1124" s="58" t="s">
        <v>15297</v>
      </c>
    </row>
    <row r="1125" spans="1:9" x14ac:dyDescent="0.25">
      <c r="A1125" s="7">
        <v>1122</v>
      </c>
      <c r="B1125" s="60">
        <v>42791</v>
      </c>
      <c r="C1125" s="59" t="s">
        <v>4033</v>
      </c>
      <c r="D1125" s="58" t="s">
        <v>15298</v>
      </c>
      <c r="E1125" s="58" t="s">
        <v>2869</v>
      </c>
      <c r="F1125" s="58" t="s">
        <v>15299</v>
      </c>
      <c r="G1125" s="58" t="s">
        <v>15300</v>
      </c>
      <c r="H1125" s="58">
        <v>8779</v>
      </c>
      <c r="I1125" s="58" t="s">
        <v>15301</v>
      </c>
    </row>
    <row r="1126" spans="1:9" x14ac:dyDescent="0.25">
      <c r="A1126" s="7">
        <v>1123</v>
      </c>
      <c r="B1126" s="60">
        <v>42791</v>
      </c>
      <c r="C1126" s="59" t="s">
        <v>4033</v>
      </c>
      <c r="D1126" s="58" t="s">
        <v>2449</v>
      </c>
      <c r="E1126" s="58" t="s">
        <v>15302</v>
      </c>
      <c r="F1126" s="58" t="s">
        <v>15303</v>
      </c>
      <c r="G1126" s="58" t="s">
        <v>15304</v>
      </c>
      <c r="H1126" s="58">
        <v>8781</v>
      </c>
      <c r="I1126" s="58" t="s">
        <v>15305</v>
      </c>
    </row>
    <row r="1127" spans="1:9" x14ac:dyDescent="0.25">
      <c r="A1127" s="7">
        <v>1124</v>
      </c>
      <c r="B1127" s="60">
        <v>42792</v>
      </c>
      <c r="C1127" s="59" t="s">
        <v>4032</v>
      </c>
      <c r="D1127" s="58" t="s">
        <v>15306</v>
      </c>
      <c r="E1127" s="58" t="s">
        <v>15307</v>
      </c>
      <c r="F1127" s="58" t="s">
        <v>15308</v>
      </c>
      <c r="G1127" s="58" t="s">
        <v>15309</v>
      </c>
      <c r="H1127" s="58">
        <v>8784</v>
      </c>
      <c r="I1127" s="58" t="s">
        <v>15310</v>
      </c>
    </row>
    <row r="1128" spans="1:9" x14ac:dyDescent="0.25">
      <c r="A1128" s="7">
        <v>1125</v>
      </c>
      <c r="B1128" s="60">
        <v>42792</v>
      </c>
      <c r="C1128" s="59" t="s">
        <v>4031</v>
      </c>
      <c r="D1128" s="58" t="s">
        <v>15311</v>
      </c>
      <c r="E1128" s="58" t="s">
        <v>15312</v>
      </c>
      <c r="F1128" s="58" t="s">
        <v>15313</v>
      </c>
      <c r="G1128" s="58" t="s">
        <v>15314</v>
      </c>
      <c r="H1128" s="58">
        <v>8776</v>
      </c>
      <c r="I1128" s="58" t="s">
        <v>15315</v>
      </c>
    </row>
    <row r="1129" spans="1:9" x14ac:dyDescent="0.25">
      <c r="A1129" s="7">
        <v>1126</v>
      </c>
      <c r="B1129" s="60">
        <v>42792</v>
      </c>
      <c r="C1129" s="59" t="s">
        <v>4031</v>
      </c>
      <c r="D1129" s="58" t="s">
        <v>15316</v>
      </c>
      <c r="E1129" s="58" t="s">
        <v>15317</v>
      </c>
      <c r="F1129" s="58" t="s">
        <v>15318</v>
      </c>
      <c r="G1129" s="58" t="s">
        <v>15319</v>
      </c>
      <c r="H1129" s="58">
        <v>8766</v>
      </c>
      <c r="I1129" s="58" t="s">
        <v>15320</v>
      </c>
    </row>
    <row r="1130" spans="1:9" x14ac:dyDescent="0.25">
      <c r="A1130" s="7">
        <v>1127</v>
      </c>
      <c r="B1130" s="60">
        <v>42792</v>
      </c>
      <c r="C1130" s="59" t="s">
        <v>4031</v>
      </c>
      <c r="D1130" s="58" t="s">
        <v>15321</v>
      </c>
      <c r="E1130" s="58" t="s">
        <v>15322</v>
      </c>
      <c r="F1130" s="58" t="s">
        <v>15323</v>
      </c>
      <c r="G1130" s="58" t="s">
        <v>15324</v>
      </c>
      <c r="H1130" s="58">
        <v>8768</v>
      </c>
      <c r="I1130" s="58" t="s">
        <v>15325</v>
      </c>
    </row>
    <row r="1131" spans="1:9" x14ac:dyDescent="0.25">
      <c r="A1131" s="7">
        <v>1128</v>
      </c>
      <c r="B1131" s="60">
        <v>42792</v>
      </c>
      <c r="C1131" s="59" t="s">
        <v>4031</v>
      </c>
      <c r="D1131" s="58" t="s">
        <v>15326</v>
      </c>
      <c r="E1131" s="58" t="s">
        <v>15327</v>
      </c>
      <c r="F1131" s="58" t="s">
        <v>15328</v>
      </c>
      <c r="G1131" s="58" t="s">
        <v>15329</v>
      </c>
      <c r="H1131" s="58">
        <v>8775</v>
      </c>
      <c r="I1131" s="58" t="s">
        <v>15330</v>
      </c>
    </row>
    <row r="1132" spans="1:9" x14ac:dyDescent="0.25">
      <c r="A1132" s="7">
        <v>1129</v>
      </c>
      <c r="B1132" s="60">
        <v>42792</v>
      </c>
      <c r="C1132" s="59" t="s">
        <v>4033</v>
      </c>
      <c r="D1132" s="58" t="s">
        <v>1390</v>
      </c>
      <c r="E1132" s="58" t="s">
        <v>15331</v>
      </c>
      <c r="F1132" s="58" t="s">
        <v>15332</v>
      </c>
      <c r="G1132" s="58" t="s">
        <v>15333</v>
      </c>
      <c r="H1132" s="58">
        <v>8758</v>
      </c>
      <c r="I1132" s="58" t="s">
        <v>15334</v>
      </c>
    </row>
    <row r="1133" spans="1:9" x14ac:dyDescent="0.25">
      <c r="A1133" s="7">
        <v>1130</v>
      </c>
      <c r="B1133" s="60">
        <v>42792</v>
      </c>
      <c r="C1133" s="59" t="s">
        <v>4033</v>
      </c>
      <c r="D1133" s="58" t="s">
        <v>15335</v>
      </c>
      <c r="E1133" s="58" t="s">
        <v>15336</v>
      </c>
      <c r="F1133" s="58" t="s">
        <v>15337</v>
      </c>
      <c r="G1133" s="58" t="s">
        <v>15338</v>
      </c>
      <c r="H1133" s="58">
        <v>8767</v>
      </c>
      <c r="I1133" s="58" t="s">
        <v>15339</v>
      </c>
    </row>
    <row r="1134" spans="1:9" x14ac:dyDescent="0.25">
      <c r="A1134" s="7">
        <v>1131</v>
      </c>
      <c r="B1134" s="60">
        <v>42794</v>
      </c>
      <c r="C1134" s="59" t="s">
        <v>4033</v>
      </c>
      <c r="D1134" s="58" t="s">
        <v>1638</v>
      </c>
      <c r="E1134" s="58" t="s">
        <v>15340</v>
      </c>
      <c r="F1134" s="58" t="s">
        <v>15341</v>
      </c>
      <c r="G1134" s="58" t="s">
        <v>15342</v>
      </c>
      <c r="H1134" s="58">
        <v>8773</v>
      </c>
      <c r="I1134" s="58" t="s">
        <v>15343</v>
      </c>
    </row>
  </sheetData>
  <autoFilter ref="A3:I1087"/>
  <mergeCells count="5">
    <mergeCell ref="A2:A3"/>
    <mergeCell ref="B2:B3"/>
    <mergeCell ref="C2:C3"/>
    <mergeCell ref="D2:G2"/>
    <mergeCell ref="H2:I2"/>
  </mergeCells>
  <conditionalFormatting sqref="F3">
    <cfRule type="duplicateValues" dxfId="2" priority="2"/>
  </conditionalFormatting>
  <conditionalFormatting sqref="F936">
    <cfRule type="duplicateValues" dxfId="1" priority="1"/>
  </conditionalFormatting>
  <hyperlinks>
    <hyperlink ref="G4" r:id="rId1"/>
    <hyperlink ref="G12" r:id="rId2"/>
    <hyperlink ref="G13" r:id="rId3"/>
    <hyperlink ref="G16" r:id="rId4"/>
    <hyperlink ref="G17" r:id="rId5"/>
    <hyperlink ref="G18" r:id="rId6"/>
    <hyperlink ref="G19" r:id="rId7"/>
    <hyperlink ref="G10" r:id="rId8"/>
    <hyperlink ref="G7" r:id="rId9"/>
    <hyperlink ref="G62" r:id="rId10"/>
    <hyperlink ref="G61" r:id="rId11"/>
    <hyperlink ref="G60" r:id="rId12"/>
    <hyperlink ref="G59" r:id="rId13"/>
    <hyperlink ref="G58" r:id="rId14"/>
    <hyperlink ref="G32" r:id="rId15"/>
    <hyperlink ref="G55" r:id="rId16"/>
    <hyperlink ref="G54" r:id="rId17"/>
    <hyperlink ref="G52" r:id="rId18"/>
    <hyperlink ref="G51" r:id="rId19"/>
    <hyperlink ref="G50" r:id="rId20"/>
    <hyperlink ref="G49" r:id="rId21"/>
    <hyperlink ref="G48" r:id="rId22"/>
    <hyperlink ref="G47" r:id="rId23"/>
    <hyperlink ref="G46" r:id="rId24"/>
    <hyperlink ref="G45" r:id="rId25"/>
    <hyperlink ref="G44" r:id="rId26"/>
    <hyperlink ref="G43" r:id="rId27"/>
    <hyperlink ref="G42" r:id="rId28"/>
    <hyperlink ref="G41" r:id="rId29"/>
    <hyperlink ref="G40" r:id="rId30"/>
    <hyperlink ref="G39" r:id="rId31"/>
    <hyperlink ref="G38" r:id="rId32"/>
    <hyperlink ref="G37" r:id="rId33"/>
    <hyperlink ref="G36" r:id="rId34"/>
    <hyperlink ref="G35" r:id="rId35"/>
    <hyperlink ref="G34" r:id="rId36"/>
    <hyperlink ref="G33" r:id="rId37"/>
    <hyperlink ref="G30" r:id="rId38"/>
    <hyperlink ref="G29" r:id="rId39"/>
    <hyperlink ref="G28" r:id="rId40"/>
    <hyperlink ref="G27" r:id="rId41"/>
    <hyperlink ref="G26" r:id="rId42"/>
    <hyperlink ref="G25" r:id="rId43"/>
    <hyperlink ref="G24" r:id="rId44"/>
    <hyperlink ref="G21" r:id="rId45"/>
    <hyperlink ref="G77" r:id="rId46"/>
    <hyperlink ref="G74" r:id="rId47"/>
    <hyperlink ref="G70" r:id="rId48"/>
    <hyperlink ref="G63" r:id="rId49"/>
    <hyperlink ref="G68" r:id="rId50"/>
    <hyperlink ref="G72" r:id="rId51"/>
    <hyperlink ref="G66" r:id="rId52"/>
    <hyperlink ref="G75" r:id="rId53"/>
    <hyperlink ref="G69" r:id="rId54"/>
    <hyperlink ref="G67" r:id="rId55"/>
    <hyperlink ref="G73" r:id="rId56"/>
    <hyperlink ref="G71" r:id="rId57"/>
    <hyperlink ref="G64" r:id="rId58"/>
    <hyperlink ref="G86" r:id="rId59"/>
    <hyperlink ref="G109" r:id="rId60"/>
    <hyperlink ref="G107" r:id="rId61"/>
    <hyperlink ref="G108" r:id="rId62"/>
    <hyperlink ref="G106" r:id="rId63"/>
    <hyperlink ref="G96" r:id="rId64"/>
    <hyperlink ref="G102" r:id="rId65"/>
    <hyperlink ref="G99" r:id="rId66"/>
    <hyperlink ref="G101" r:id="rId67"/>
    <hyperlink ref="G95" r:id="rId68"/>
    <hyperlink ref="G91" r:id="rId69"/>
    <hyperlink ref="G88" r:id="rId70"/>
    <hyperlink ref="G89" r:id="rId71"/>
    <hyperlink ref="G93" r:id="rId72"/>
    <hyperlink ref="G103" r:id="rId73"/>
    <hyperlink ref="G94" r:id="rId74"/>
    <hyperlink ref="G100" r:id="rId75"/>
    <hyperlink ref="G98" r:id="rId76"/>
    <hyperlink ref="G104" r:id="rId77"/>
    <hyperlink ref="G97" r:id="rId78"/>
    <hyperlink ref="G85" r:id="rId79"/>
    <hyperlink ref="G84" r:id="rId80"/>
    <hyperlink ref="G79" r:id="rId81"/>
    <hyperlink ref="G83" r:id="rId82"/>
    <hyperlink ref="G81" r:id="rId83"/>
    <hyperlink ref="G87" r:id="rId84"/>
    <hyperlink ref="G78" r:id="rId85"/>
    <hyperlink ref="G90" r:id="rId86"/>
    <hyperlink ref="G92" r:id="rId87"/>
    <hyperlink ref="G110" r:id="rId88"/>
    <hyperlink ref="G111" r:id="rId89"/>
    <hyperlink ref="G113" r:id="rId90"/>
    <hyperlink ref="G118" r:id="rId91"/>
    <hyperlink ref="G122" r:id="rId92"/>
    <hyperlink ref="G126" r:id="rId93"/>
    <hyperlink ref="G124" r:id="rId94"/>
    <hyperlink ref="G121" r:id="rId95"/>
    <hyperlink ref="G117" r:id="rId96"/>
    <hyperlink ref="G116" r:id="rId97"/>
    <hyperlink ref="G120" r:id="rId98"/>
    <hyperlink ref="G125" r:id="rId99"/>
    <hyperlink ref="G140" r:id="rId100"/>
    <hyperlink ref="G136" r:id="rId101"/>
    <hyperlink ref="G137" r:id="rId102"/>
    <hyperlink ref="G129" r:id="rId103"/>
    <hyperlink ref="G128" r:id="rId104"/>
    <hyperlink ref="G132" r:id="rId105"/>
    <hyperlink ref="G139" r:id="rId106"/>
    <hyperlink ref="G142" r:id="rId107"/>
    <hyperlink ref="G141" r:id="rId108"/>
    <hyperlink ref="G162" r:id="rId109"/>
    <hyperlink ref="G160" r:id="rId110"/>
    <hyperlink ref="G154" r:id="rId111"/>
    <hyperlink ref="G151" r:id="rId112"/>
    <hyperlink ref="G146" r:id="rId113"/>
    <hyperlink ref="G159" r:id="rId114"/>
    <hyperlink ref="G150" r:id="rId115"/>
    <hyperlink ref="G158" r:id="rId116"/>
    <hyperlink ref="G161" r:id="rId117"/>
    <hyperlink ref="G153" r:id="rId118"/>
    <hyperlink ref="G149" r:id="rId119"/>
    <hyperlink ref="G156" r:id="rId120"/>
    <hyperlink ref="G143" r:id="rId121"/>
    <hyperlink ref="G144" r:id="rId122"/>
    <hyperlink ref="G148" r:id="rId123"/>
    <hyperlink ref="G133" r:id="rId124"/>
    <hyperlink ref="G157" r:id="rId125"/>
    <hyperlink ref="G147" r:id="rId126"/>
    <hyperlink ref="G131" r:id="rId127"/>
    <hyperlink ref="G134" r:id="rId128"/>
    <hyperlink ref="G138" r:id="rId129"/>
    <hyperlink ref="G175" r:id="rId130"/>
    <hyperlink ref="G176" r:id="rId131"/>
    <hyperlink ref="G174" r:id="rId132"/>
    <hyperlink ref="G173" r:id="rId133"/>
    <hyperlink ref="G170" r:id="rId134"/>
    <hyperlink ref="G165" r:id="rId135"/>
    <hyperlink ref="G167" r:id="rId136"/>
    <hyperlink ref="G171" r:id="rId137"/>
    <hyperlink ref="G168" r:id="rId138"/>
    <hyperlink ref="G166" r:id="rId139"/>
    <hyperlink ref="G172" r:id="rId140"/>
    <hyperlink ref="G164" r:id="rId141"/>
    <hyperlink ref="G190" r:id="rId142"/>
    <hyperlink ref="G197" r:id="rId143"/>
    <hyperlink ref="G199" r:id="rId144"/>
    <hyperlink ref="G192" r:id="rId145"/>
    <hyperlink ref="G193" r:id="rId146"/>
    <hyperlink ref="G189" r:id="rId147"/>
    <hyperlink ref="G195" r:id="rId148"/>
    <hyperlink ref="G191" r:id="rId149"/>
    <hyperlink ref="G187" r:id="rId150"/>
    <hyperlink ref="G184" r:id="rId151"/>
    <hyperlink ref="G185" r:id="rId152"/>
    <hyperlink ref="G186" r:id="rId153"/>
    <hyperlink ref="G181" r:id="rId154"/>
    <hyperlink ref="G180" r:id="rId155"/>
    <hyperlink ref="G182" r:id="rId156"/>
    <hyperlink ref="G177" r:id="rId157"/>
    <hyperlink ref="G179" r:id="rId158"/>
    <hyperlink ref="G213" r:id="rId159"/>
    <hyperlink ref="G210" r:id="rId160"/>
    <hyperlink ref="G205" r:id="rId161"/>
    <hyperlink ref="G207" r:id="rId162"/>
    <hyperlink ref="G202" r:id="rId163"/>
    <hyperlink ref="G211" r:id="rId164"/>
    <hyperlink ref="G215" r:id="rId165"/>
    <hyperlink ref="G209" r:id="rId166"/>
    <hyperlink ref="G204" r:id="rId167"/>
    <hyperlink ref="G203" r:id="rId168"/>
    <hyperlink ref="G206" r:id="rId169"/>
    <hyperlink ref="G208" r:id="rId170"/>
    <hyperlink ref="G212" r:id="rId171"/>
    <hyperlink ref="G216" r:id="rId172"/>
    <hyperlink ref="G214" r:id="rId173"/>
    <hyperlink ref="G218" r:id="rId174"/>
    <hyperlink ref="G238" r:id="rId175" display="luongngocho63@gmail.com"/>
    <hyperlink ref="G236" r:id="rId176"/>
    <hyperlink ref="G235" r:id="rId177"/>
    <hyperlink ref="G254" r:id="rId178"/>
    <hyperlink ref="G221" r:id="rId179"/>
    <hyperlink ref="G219" r:id="rId180"/>
    <hyperlink ref="G227" r:id="rId181"/>
    <hyperlink ref="G226" r:id="rId182"/>
    <hyperlink ref="G234" r:id="rId183"/>
    <hyperlink ref="G224" r:id="rId184"/>
    <hyperlink ref="G237" r:id="rId185"/>
    <hyperlink ref="G230" r:id="rId186"/>
    <hyperlink ref="G228" r:id="rId187"/>
    <hyperlink ref="G225" r:id="rId188"/>
    <hyperlink ref="G220" r:id="rId189"/>
    <hyperlink ref="G247" r:id="rId190"/>
    <hyperlink ref="G251" r:id="rId191"/>
    <hyperlink ref="G250" r:id="rId192"/>
    <hyperlink ref="G243" r:id="rId193"/>
    <hyperlink ref="G239" r:id="rId194"/>
    <hyperlink ref="G240" r:id="rId195"/>
    <hyperlink ref="G242" r:id="rId196"/>
    <hyperlink ref="G244" r:id="rId197"/>
    <hyperlink ref="G249" r:id="rId198"/>
    <hyperlink ref="G248" r:id="rId199"/>
    <hyperlink ref="G252" r:id="rId200"/>
    <hyperlink ref="G233" r:id="rId201"/>
    <hyperlink ref="G245" r:id="rId202"/>
    <hyperlink ref="G246" r:id="rId203"/>
    <hyperlink ref="G277" r:id="rId204"/>
    <hyperlink ref="G287" r:id="rId205"/>
    <hyperlink ref="G262" r:id="rId206"/>
    <hyperlink ref="G276" r:id="rId207"/>
    <hyperlink ref="G273" r:id="rId208"/>
    <hyperlink ref="G266" r:id="rId209"/>
    <hyperlink ref="G281" r:id="rId210"/>
    <hyperlink ref="G284" r:id="rId211"/>
    <hyperlink ref="G271" r:id="rId212"/>
    <hyperlink ref="G263" r:id="rId213"/>
    <hyperlink ref="G265" r:id="rId214"/>
    <hyperlink ref="G268" r:id="rId215"/>
    <hyperlink ref="G264" r:id="rId216"/>
    <hyperlink ref="G280" r:id="rId217"/>
    <hyperlink ref="G274" r:id="rId218"/>
    <hyperlink ref="G267" r:id="rId219"/>
    <hyperlink ref="G283" r:id="rId220"/>
    <hyperlink ref="G270" r:id="rId221"/>
    <hyperlink ref="G278" r:id="rId222"/>
    <hyperlink ref="G282" r:id="rId223"/>
    <hyperlink ref="G269" r:id="rId224"/>
    <hyperlink ref="G286" r:id="rId225"/>
    <hyperlink ref="G285" r:id="rId226"/>
    <hyperlink ref="G288" r:id="rId227"/>
    <hyperlink ref="G290" r:id="rId228"/>
    <hyperlink ref="G314" r:id="rId229"/>
    <hyperlink ref="G302" r:id="rId230"/>
    <hyperlink ref="G299" r:id="rId231"/>
    <hyperlink ref="G298" r:id="rId232"/>
    <hyperlink ref="G324" r:id="rId233"/>
    <hyperlink ref="G310" r:id="rId234"/>
    <hyperlink ref="G309" r:id="rId235"/>
    <hyperlink ref="G301" r:id="rId236"/>
    <hyperlink ref="G327" r:id="rId237"/>
    <hyperlink ref="G292" r:id="rId238"/>
    <hyperlink ref="G296" r:id="rId239"/>
    <hyperlink ref="G295" r:id="rId240"/>
    <hyperlink ref="G291" r:id="rId241"/>
    <hyperlink ref="G300" r:id="rId242"/>
    <hyperlink ref="G313" r:id="rId243"/>
    <hyperlink ref="G294" r:id="rId244"/>
    <hyperlink ref="G305" r:id="rId245"/>
    <hyperlink ref="G316" r:id="rId246"/>
    <hyperlink ref="G308" r:id="rId247"/>
    <hyperlink ref="G303" r:id="rId248"/>
    <hyperlink ref="G311" r:id="rId249"/>
    <hyperlink ref="G315" r:id="rId250"/>
    <hyperlink ref="G293" r:id="rId251"/>
    <hyperlink ref="G329" r:id="rId252"/>
    <hyperlink ref="G331" r:id="rId253"/>
    <hyperlink ref="G330" r:id="rId254"/>
    <hyperlink ref="G332" r:id="rId255"/>
    <hyperlink ref="G333" r:id="rId256"/>
    <hyperlink ref="G334" r:id="rId257"/>
    <hyperlink ref="G343" r:id="rId258"/>
    <hyperlink ref="G344" r:id="rId259"/>
    <hyperlink ref="G345" r:id="rId260"/>
    <hyperlink ref="G346" r:id="rId261"/>
    <hyperlink ref="G347" r:id="rId262"/>
    <hyperlink ref="G348" r:id="rId263"/>
    <hyperlink ref="G352" r:id="rId264"/>
    <hyperlink ref="G354" r:id="rId265"/>
    <hyperlink ref="G353" r:id="rId266"/>
    <hyperlink ref="G351" r:id="rId267"/>
    <hyperlink ref="G359" r:id="rId268"/>
    <hyperlink ref="G358" r:id="rId269"/>
    <hyperlink ref="G355" r:id="rId270"/>
    <hyperlink ref="G357" r:id="rId271"/>
    <hyperlink ref="G375" r:id="rId272"/>
    <hyperlink ref="G369" r:id="rId273"/>
    <hyperlink ref="G371" r:id="rId274"/>
    <hyperlink ref="G379" r:id="rId275"/>
    <hyperlink ref="G380" r:id="rId276"/>
    <hyperlink ref="G376" r:id="rId277"/>
    <hyperlink ref="G384" r:id="rId278"/>
    <hyperlink ref="G387" r:id="rId279"/>
    <hyperlink ref="G391" r:id="rId280"/>
    <hyperlink ref="G393" r:id="rId281"/>
    <hyperlink ref="G395" r:id="rId282"/>
    <hyperlink ref="G383" r:id="rId283"/>
    <hyperlink ref="G381" r:id="rId284"/>
    <hyperlink ref="G389" r:id="rId285"/>
    <hyperlink ref="G394" r:id="rId286"/>
    <hyperlink ref="G398" r:id="rId287"/>
    <hyperlink ref="G399" r:id="rId288"/>
    <hyperlink ref="G397" r:id="rId289"/>
    <hyperlink ref="G400" r:id="rId290"/>
    <hyperlink ref="G401" r:id="rId291"/>
    <hyperlink ref="G382" r:id="rId292"/>
    <hyperlink ref="G392" r:id="rId293"/>
    <hyperlink ref="G404" r:id="rId294"/>
    <hyperlink ref="G418" r:id="rId295"/>
    <hyperlink ref="G409" r:id="rId296"/>
    <hyperlink ref="G412" r:id="rId297"/>
    <hyperlink ref="G406" r:id="rId298"/>
    <hyperlink ref="G417" r:id="rId299"/>
    <hyperlink ref="G410" r:id="rId300"/>
    <hyperlink ref="G411" r:id="rId301"/>
    <hyperlink ref="G405" r:id="rId302"/>
    <hyperlink ref="G416" r:id="rId303"/>
    <hyperlink ref="G415" r:id="rId304"/>
    <hyperlink ref="G408" r:id="rId305"/>
    <hyperlink ref="G439" r:id="rId306"/>
    <hyperlink ref="G441" r:id="rId307"/>
    <hyperlink ref="G434" r:id="rId308"/>
    <hyperlink ref="G438" r:id="rId309"/>
    <hyperlink ref="G442" r:id="rId310"/>
    <hyperlink ref="G436" r:id="rId311"/>
    <hyperlink ref="G437" r:id="rId312"/>
    <hyperlink ref="G435" r:id="rId313"/>
    <hyperlink ref="G419" r:id="rId314"/>
    <hyperlink ref="G424" r:id="rId315"/>
    <hyperlink ref="G427" r:id="rId316"/>
    <hyperlink ref="G428" r:id="rId317"/>
    <hyperlink ref="G431" r:id="rId318"/>
    <hyperlink ref="G433" r:id="rId319"/>
    <hyperlink ref="G430" r:id="rId320"/>
    <hyperlink ref="G425" r:id="rId321"/>
    <hyperlink ref="G423" r:id="rId322"/>
    <hyperlink ref="G429" r:id="rId323"/>
    <hyperlink ref="G422" r:id="rId324"/>
    <hyperlink ref="G461" r:id="rId325"/>
    <hyperlink ref="G457" r:id="rId326"/>
    <hyperlink ref="G456" r:id="rId327"/>
    <hyperlink ref="G455" r:id="rId328"/>
    <hyperlink ref="G454" r:id="rId329"/>
    <hyperlink ref="G449" r:id="rId330"/>
    <hyperlink ref="G451" r:id="rId331"/>
    <hyperlink ref="G459" r:id="rId332"/>
    <hyperlink ref="G453" r:id="rId333"/>
    <hyperlink ref="G452" r:id="rId334"/>
    <hyperlink ref="G450" r:id="rId335"/>
    <hyperlink ref="G448" r:id="rId336"/>
    <hyperlink ref="G444" r:id="rId337"/>
    <hyperlink ref="G446" r:id="rId338"/>
    <hyperlink ref="G447" r:id="rId339"/>
    <hyperlink ref="G458" r:id="rId340"/>
    <hyperlink ref="G460" r:id="rId341"/>
    <hyperlink ref="G474" r:id="rId342"/>
    <hyperlink ref="G464" r:id="rId343"/>
    <hyperlink ref="G487" r:id="rId344"/>
    <hyperlink ref="G477" r:id="rId345"/>
    <hyperlink ref="G476" r:id="rId346"/>
    <hyperlink ref="G484" r:id="rId347"/>
    <hyperlink ref="G469" r:id="rId348"/>
    <hyperlink ref="G470" r:id="rId349"/>
    <hyperlink ref="G488" r:id="rId350"/>
    <hyperlink ref="G478" r:id="rId351"/>
    <hyperlink ref="G473" r:id="rId352"/>
    <hyperlink ref="G466" r:id="rId353"/>
    <hyperlink ref="G463" r:id="rId354"/>
    <hyperlink ref="G485" r:id="rId355"/>
    <hyperlink ref="G483" r:id="rId356"/>
    <hyperlink ref="G462" r:id="rId357"/>
    <hyperlink ref="G471" r:id="rId358"/>
    <hyperlink ref="G512" r:id="rId359"/>
    <hyperlink ref="G511" r:id="rId360"/>
    <hyperlink ref="G510" r:id="rId361"/>
    <hyperlink ref="G509" r:id="rId362"/>
    <hyperlink ref="G507" r:id="rId363"/>
    <hyperlink ref="G506" r:id="rId364"/>
    <hyperlink ref="G504" r:id="rId365"/>
    <hyperlink ref="G502" r:id="rId366"/>
    <hyperlink ref="G508" r:id="rId367"/>
    <hyperlink ref="G503" r:id="rId368"/>
    <hyperlink ref="G501" r:id="rId369"/>
    <hyperlink ref="G498" r:id="rId370"/>
    <hyperlink ref="G513" r:id="rId371"/>
    <hyperlink ref="G540" r:id="rId372"/>
    <hyperlink ref="G533" r:id="rId373"/>
    <hyperlink ref="G525" r:id="rId374"/>
    <hyperlink ref="G514" r:id="rId375"/>
    <hyperlink ref="G517" r:id="rId376"/>
    <hyperlink ref="G516" r:id="rId377"/>
    <hyperlink ref="G515" r:id="rId378"/>
    <hyperlink ref="G519" r:id="rId379"/>
    <hyperlink ref="G520" r:id="rId380"/>
    <hyperlink ref="G523" r:id="rId381"/>
    <hyperlink ref="G544" r:id="rId382"/>
    <hyperlink ref="G539" r:id="rId383"/>
    <hyperlink ref="G543" r:id="rId384"/>
    <hyperlink ref="G541" r:id="rId385"/>
    <hyperlink ref="G534" r:id="rId386"/>
    <hyperlink ref="G535" r:id="rId387"/>
    <hyperlink ref="G530" r:id="rId388"/>
    <hyperlink ref="G529" r:id="rId389"/>
    <hyperlink ref="G526" r:id="rId390"/>
    <hyperlink ref="G528" r:id="rId391"/>
    <hyperlink ref="G527" r:id="rId392"/>
    <hyperlink ref="G532" r:id="rId393"/>
    <hyperlink ref="G538" r:id="rId394"/>
    <hyperlink ref="G531" r:id="rId395"/>
    <hyperlink ref="G537" r:id="rId396"/>
    <hyperlink ref="G521" r:id="rId397"/>
    <hyperlink ref="G542" r:id="rId398"/>
    <hyperlink ref="G545" r:id="rId399"/>
    <hyperlink ref="G562" r:id="rId400"/>
    <hyperlink ref="G561" r:id="rId401"/>
    <hyperlink ref="G560" r:id="rId402"/>
    <hyperlink ref="G559" r:id="rId403"/>
    <hyperlink ref="G555" r:id="rId404"/>
    <hyperlink ref="G551" r:id="rId405"/>
    <hyperlink ref="G554" r:id="rId406"/>
    <hyperlink ref="G549" r:id="rId407"/>
    <hyperlink ref="G547" r:id="rId408"/>
    <hyperlink ref="G558" r:id="rId409"/>
    <hyperlink ref="G557" r:id="rId410"/>
    <hyperlink ref="G556" r:id="rId411"/>
    <hyperlink ref="G552" r:id="rId412"/>
    <hyperlink ref="G550" r:id="rId413"/>
    <hyperlink ref="G548" r:id="rId414"/>
    <hyperlink ref="G546" r:id="rId415"/>
    <hyperlink ref="G581" r:id="rId416"/>
    <hyperlink ref="G573" r:id="rId417"/>
    <hyperlink ref="G583" r:id="rId418"/>
    <hyperlink ref="G585" r:id="rId419"/>
    <hyperlink ref="G589" r:id="rId420"/>
    <hyperlink ref="G584" r:id="rId421"/>
    <hyperlink ref="G588" r:id="rId422"/>
    <hyperlink ref="G582" r:id="rId423"/>
    <hyperlink ref="G574" r:id="rId424"/>
    <hyperlink ref="G566" r:id="rId425"/>
    <hyperlink ref="G595" r:id="rId426"/>
    <hyperlink ref="G568" r:id="rId427"/>
    <hyperlink ref="G601" r:id="rId428"/>
    <hyperlink ref="G577" r:id="rId429"/>
    <hyperlink ref="G567" r:id="rId430"/>
    <hyperlink ref="G579" r:id="rId431"/>
    <hyperlink ref="G591" r:id="rId432"/>
    <hyperlink ref="G570" r:id="rId433"/>
    <hyperlink ref="G576" r:id="rId434"/>
    <hyperlink ref="G565" r:id="rId435"/>
    <hyperlink ref="G572" r:id="rId436"/>
    <hyperlink ref="G578" r:id="rId437"/>
    <hyperlink ref="G580" r:id="rId438"/>
    <hyperlink ref="G602" r:id="rId439"/>
    <hyperlink ref="G596" r:id="rId440"/>
    <hyperlink ref="G571" r:id="rId441"/>
    <hyperlink ref="G615" r:id="rId442"/>
    <hyperlink ref="G623" r:id="rId443"/>
    <hyperlink ref="G624" r:id="rId444"/>
    <hyperlink ref="G618" r:id="rId445"/>
    <hyperlink ref="G620" r:id="rId446"/>
    <hyperlink ref="G621" r:id="rId447"/>
    <hyperlink ref="G616" r:id="rId448"/>
    <hyperlink ref="G605" r:id="rId449"/>
    <hyperlink ref="G603" r:id="rId450"/>
    <hyperlink ref="G614" r:id="rId451"/>
    <hyperlink ref="G613" r:id="rId452"/>
    <hyperlink ref="G606" r:id="rId453"/>
    <hyperlink ref="G608" r:id="rId454"/>
    <hyperlink ref="G611" r:id="rId455"/>
    <hyperlink ref="G612" r:id="rId456"/>
    <hyperlink ref="G626" r:id="rId457"/>
    <hyperlink ref="G631" r:id="rId458"/>
    <hyperlink ref="G637" r:id="rId459"/>
    <hyperlink ref="G635" r:id="rId460"/>
    <hyperlink ref="G636" r:id="rId461"/>
    <hyperlink ref="G632" r:id="rId462"/>
    <hyperlink ref="G639" r:id="rId463"/>
    <hyperlink ref="G628" r:id="rId464"/>
    <hyperlink ref="G641" r:id="rId465"/>
    <hyperlink ref="G629" r:id="rId466"/>
    <hyperlink ref="G633" r:id="rId467"/>
    <hyperlink ref="G638" r:id="rId468"/>
    <hyperlink ref="G630" r:id="rId469"/>
    <hyperlink ref="G627" r:id="rId470"/>
    <hyperlink ref="G647" r:id="rId471"/>
    <hyperlink ref="G653" r:id="rId472"/>
    <hyperlink ref="G679" r:id="rId473"/>
    <hyperlink ref="G658" r:id="rId474"/>
    <hyperlink ref="G655" r:id="rId475"/>
    <hyperlink ref="G662" r:id="rId476"/>
    <hyperlink ref="G654" r:id="rId477"/>
    <hyperlink ref="G650" r:id="rId478"/>
    <hyperlink ref="G652" r:id="rId479"/>
    <hyperlink ref="G661" r:id="rId480"/>
    <hyperlink ref="G659" r:id="rId481"/>
    <hyperlink ref="G656" r:id="rId482"/>
    <hyperlink ref="G675" r:id="rId483"/>
    <hyperlink ref="G678" r:id="rId484"/>
    <hyperlink ref="G660" r:id="rId485"/>
    <hyperlink ref="G670" r:id="rId486"/>
    <hyperlink ref="G668" r:id="rId487"/>
    <hyperlink ref="G671" r:id="rId488"/>
    <hyperlink ref="G665" r:id="rId489"/>
    <hyperlink ref="G663" r:id="rId490"/>
    <hyperlink ref="G666" r:id="rId491"/>
    <hyperlink ref="G674" r:id="rId492"/>
    <hyperlink ref="G685" r:id="rId493"/>
    <hyperlink ref="G696" r:id="rId494"/>
    <hyperlink ref="G701" r:id="rId495"/>
    <hyperlink ref="G687" r:id="rId496"/>
    <hyperlink ref="G693" r:id="rId497"/>
    <hyperlink ref="G689" r:id="rId498"/>
    <hyperlink ref="G700" r:id="rId499"/>
    <hyperlink ref="G684" r:id="rId500"/>
    <hyperlink ref="G694" r:id="rId501"/>
    <hyperlink ref="G692" r:id="rId502"/>
    <hyperlink ref="G697" r:id="rId503"/>
    <hyperlink ref="G715" r:id="rId504"/>
    <hyperlink ref="G720" r:id="rId505"/>
    <hyperlink ref="G724" r:id="rId506"/>
    <hyperlink ref="G723" r:id="rId507"/>
    <hyperlink ref="G721" r:id="rId508"/>
    <hyperlink ref="G725" r:id="rId509"/>
    <hyperlink ref="G718" r:id="rId510"/>
    <hyperlink ref="G719" r:id="rId511"/>
    <hyperlink ref="G717" r:id="rId512"/>
    <hyperlink ref="G729" r:id="rId513"/>
    <hyperlink ref="G727" r:id="rId514"/>
    <hyperlink ref="G745" r:id="rId515"/>
    <hyperlink ref="G746" r:id="rId516"/>
    <hyperlink ref="G752" r:id="rId517"/>
    <hyperlink ref="G747" r:id="rId518"/>
    <hyperlink ref="G749" r:id="rId519"/>
    <hyperlink ref="G757" r:id="rId520"/>
    <hyperlink ref="G751" r:id="rId521"/>
    <hyperlink ref="G736" r:id="rId522"/>
    <hyperlink ref="G738" r:id="rId523"/>
    <hyperlink ref="G737" r:id="rId524"/>
    <hyperlink ref="G748" r:id="rId525"/>
    <hyperlink ref="G750" r:id="rId526"/>
    <hyperlink ref="G740" r:id="rId527"/>
    <hyperlink ref="G728" r:id="rId528"/>
    <hyperlink ref="G742" r:id="rId529"/>
    <hyperlink ref="G754" r:id="rId530"/>
    <hyperlink ref="G755" r:id="rId531"/>
    <hyperlink ref="G756" r:id="rId532"/>
    <hyperlink ref="G741" r:id="rId533"/>
    <hyperlink ref="G730" r:id="rId534"/>
    <hyperlink ref="G739" r:id="rId535"/>
    <hyperlink ref="G735" r:id="rId536"/>
    <hyperlink ref="G733" r:id="rId537"/>
    <hyperlink ref="G731" r:id="rId538"/>
    <hyperlink ref="G758" r:id="rId539"/>
    <hyperlink ref="G769" r:id="rId540"/>
    <hyperlink ref="G773" r:id="rId541"/>
    <hyperlink ref="G771" r:id="rId542"/>
    <hyperlink ref="G766" r:id="rId543"/>
    <hyperlink ref="G761" r:id="rId544"/>
    <hyperlink ref="G768" r:id="rId545"/>
    <hyperlink ref="G760" r:id="rId546"/>
    <hyperlink ref="G774" r:id="rId547"/>
    <hyperlink ref="G762" r:id="rId548"/>
    <hyperlink ref="G777" r:id="rId549"/>
    <hyperlink ref="G767" r:id="rId550"/>
    <hyperlink ref="G765" r:id="rId551"/>
    <hyperlink ref="G795" r:id="rId552"/>
    <hyperlink ref="G791" r:id="rId553"/>
    <hyperlink ref="G788" r:id="rId554"/>
    <hyperlink ref="G790" r:id="rId555"/>
    <hyperlink ref="G781" r:id="rId556"/>
    <hyperlink ref="G780" r:id="rId557"/>
    <hyperlink ref="G784" r:id="rId558"/>
    <hyperlink ref="G794" r:id="rId559"/>
    <hyperlink ref="G793" r:id="rId560"/>
    <hyperlink ref="G792" r:id="rId561"/>
    <hyperlink ref="G789" r:id="rId562"/>
    <hyperlink ref="G778" r:id="rId563"/>
    <hyperlink ref="G782" r:id="rId564"/>
    <hyperlink ref="G783" r:id="rId565"/>
    <hyperlink ref="G798" r:id="rId566"/>
    <hyperlink ref="G801" r:id="rId567"/>
    <hyperlink ref="G805" r:id="rId568"/>
    <hyperlink ref="G807" r:id="rId569"/>
    <hyperlink ref="G799" r:id="rId570"/>
    <hyperlink ref="G796" r:id="rId571"/>
    <hyperlink ref="G800" r:id="rId572"/>
    <hyperlink ref="G804" r:id="rId573"/>
    <hyperlink ref="G802" r:id="rId574"/>
    <hyperlink ref="G785" r:id="rId575"/>
    <hyperlink ref="G786" r:id="rId576"/>
    <hyperlink ref="G806" r:id="rId577"/>
    <hyperlink ref="G808" r:id="rId578"/>
    <hyperlink ref="G815" r:id="rId579"/>
    <hyperlink ref="G814" r:id="rId580"/>
    <hyperlink ref="G819" r:id="rId581"/>
    <hyperlink ref="G817" r:id="rId582"/>
    <hyperlink ref="G816" r:id="rId583"/>
    <hyperlink ref="G813" r:id="rId584"/>
    <hyperlink ref="G812" r:id="rId585"/>
    <hyperlink ref="G809" r:id="rId586"/>
    <hyperlink ref="G848" r:id="rId587"/>
    <hyperlink ref="G845" r:id="rId588"/>
    <hyperlink ref="G843" r:id="rId589"/>
    <hyperlink ref="G846" r:id="rId590"/>
    <hyperlink ref="G839" r:id="rId591"/>
    <hyperlink ref="G841" r:id="rId592"/>
    <hyperlink ref="G838" r:id="rId593"/>
    <hyperlink ref="G844" r:id="rId594"/>
    <hyperlink ref="G828" r:id="rId595"/>
    <hyperlink ref="G836" r:id="rId596"/>
    <hyperlink ref="G840" r:id="rId597"/>
    <hyperlink ref="G832" r:id="rId598"/>
    <hyperlink ref="G827" r:id="rId599"/>
    <hyperlink ref="G829" r:id="rId600"/>
    <hyperlink ref="G821" r:id="rId601"/>
    <hyperlink ref="G842" r:id="rId602"/>
    <hyperlink ref="G837" r:id="rId603"/>
    <hyperlink ref="G833" r:id="rId604"/>
    <hyperlink ref="G835" r:id="rId605"/>
    <hyperlink ref="G830" r:id="rId606"/>
    <hyperlink ref="G831" r:id="rId607"/>
    <hyperlink ref="G825" r:id="rId608"/>
    <hyperlink ref="G826" r:id="rId609"/>
    <hyperlink ref="G822" r:id="rId610"/>
    <hyperlink ref="G823" r:id="rId611"/>
    <hyperlink ref="G861" r:id="rId612"/>
    <hyperlink ref="G864" r:id="rId613"/>
    <hyperlink ref="G862" r:id="rId614"/>
    <hyperlink ref="G863" r:id="rId615"/>
    <hyperlink ref="G865" r:id="rId616"/>
    <hyperlink ref="G860" r:id="rId617"/>
    <hyperlink ref="G856" r:id="rId618"/>
    <hyperlink ref="G853" r:id="rId619"/>
    <hyperlink ref="G857" r:id="rId620"/>
    <hyperlink ref="G855" r:id="rId621"/>
    <hyperlink ref="G849" r:id="rId622"/>
    <hyperlink ref="G852" r:id="rId623"/>
    <hyperlink ref="G854" r:id="rId624"/>
    <hyperlink ref="G859" r:id="rId625"/>
    <hyperlink ref="G851" r:id="rId626"/>
    <hyperlink ref="G880" r:id="rId627"/>
    <hyperlink ref="G879" r:id="rId628"/>
    <hyperlink ref="G890" r:id="rId629"/>
    <hyperlink ref="G892" r:id="rId630"/>
    <hyperlink ref="G889" r:id="rId631"/>
    <hyperlink ref="G882" r:id="rId632"/>
    <hyperlink ref="G881" r:id="rId633"/>
    <hyperlink ref="G874" r:id="rId634"/>
    <hyperlink ref="G875" r:id="rId635"/>
    <hyperlink ref="G885" r:id="rId636"/>
    <hyperlink ref="G877" r:id="rId637"/>
    <hyperlink ref="G878" r:id="rId638"/>
    <hyperlink ref="G891" r:id="rId639"/>
    <hyperlink ref="G888" r:id="rId640"/>
    <hyperlink ref="G872" r:id="rId641"/>
    <hyperlink ref="G873" r:id="rId642"/>
    <hyperlink ref="G869" r:id="rId643"/>
    <hyperlink ref="G870" r:id="rId644"/>
    <hyperlink ref="G871" r:id="rId645"/>
    <hyperlink ref="G911" r:id="rId646"/>
    <hyperlink ref="G912" r:id="rId647"/>
    <hyperlink ref="G895" r:id="rId648"/>
    <hyperlink ref="G901" r:id="rId649"/>
    <hyperlink ref="G899" r:id="rId650"/>
    <hyperlink ref="G894" r:id="rId651"/>
    <hyperlink ref="G893" r:id="rId652"/>
    <hyperlink ref="G896" r:id="rId653"/>
    <hyperlink ref="G904" r:id="rId654"/>
    <hyperlink ref="G909" r:id="rId655"/>
    <hyperlink ref="G908" r:id="rId656"/>
    <hyperlink ref="G905" r:id="rId657"/>
    <hyperlink ref="G903" r:id="rId658"/>
    <hyperlink ref="G907" r:id="rId659"/>
    <hyperlink ref="G910" r:id="rId660"/>
    <hyperlink ref="G914" r:id="rId661"/>
    <hyperlink ref="G897" r:id="rId662"/>
    <hyperlink ref="G902" r:id="rId663"/>
    <hyperlink ref="G935" r:id="rId664"/>
    <hyperlink ref="G936" r:id="rId665"/>
    <hyperlink ref="G932" r:id="rId666"/>
    <hyperlink ref="G924" r:id="rId667"/>
    <hyperlink ref="G920" r:id="rId668"/>
    <hyperlink ref="G929" r:id="rId669"/>
    <hyperlink ref="G926" r:id="rId670"/>
    <hyperlink ref="G937" r:id="rId671"/>
    <hyperlink ref="G922" r:id="rId672"/>
    <hyperlink ref="G917" r:id="rId673"/>
    <hyperlink ref="G918" r:id="rId674"/>
    <hyperlink ref="G921" r:id="rId675"/>
    <hyperlink ref="G927" r:id="rId676"/>
    <hyperlink ref="G928" r:id="rId677"/>
    <hyperlink ref="G933" r:id="rId678"/>
    <hyperlink ref="G934" r:id="rId679"/>
    <hyperlink ref="G930" r:id="rId680"/>
    <hyperlink ref="G949" r:id="rId681"/>
    <hyperlink ref="G944" r:id="rId682"/>
    <hyperlink ref="G938" r:id="rId683"/>
    <hyperlink ref="G960" r:id="rId684"/>
    <hyperlink ref="G952" r:id="rId685"/>
    <hyperlink ref="G947" r:id="rId686"/>
    <hyperlink ref="G940" r:id="rId687"/>
    <hyperlink ref="G954" r:id="rId688"/>
    <hyperlink ref="G963" r:id="rId689"/>
    <hyperlink ref="G958" r:id="rId690"/>
    <hyperlink ref="G950" r:id="rId691"/>
    <hyperlink ref="G956" r:id="rId692"/>
    <hyperlink ref="G951" r:id="rId693"/>
    <hyperlink ref="G948" r:id="rId694"/>
    <hyperlink ref="G961" r:id="rId695"/>
    <hyperlink ref="G941" r:id="rId696"/>
    <hyperlink ref="G942" r:id="rId697"/>
    <hyperlink ref="G957" r:id="rId698"/>
    <hyperlink ref="G945" r:id="rId699"/>
    <hyperlink ref="G946" r:id="rId700"/>
    <hyperlink ref="G953" r:id="rId701"/>
    <hyperlink ref="G965" r:id="rId702"/>
    <hyperlink ref="G981" r:id="rId703"/>
    <hyperlink ref="G970" r:id="rId704"/>
    <hyperlink ref="G987" r:id="rId705"/>
    <hyperlink ref="G985" r:id="rId706"/>
    <hyperlink ref="G984" r:id="rId707"/>
    <hyperlink ref="G968" r:id="rId708"/>
    <hyperlink ref="G969" r:id="rId709"/>
    <hyperlink ref="G967" r:id="rId710"/>
    <hyperlink ref="G982" r:id="rId711"/>
    <hyperlink ref="G971" r:id="rId712"/>
    <hyperlink ref="G975" r:id="rId713"/>
    <hyperlink ref="G980" r:id="rId714"/>
    <hyperlink ref="G983" r:id="rId715"/>
    <hyperlink ref="G979" r:id="rId716"/>
    <hyperlink ref="G977" r:id="rId717"/>
    <hyperlink ref="G974" r:id="rId718"/>
    <hyperlink ref="G972" r:id="rId719"/>
    <hyperlink ref="G988" r:id="rId720"/>
    <hyperlink ref="G973" r:id="rId721"/>
    <hyperlink ref="G997" r:id="rId722"/>
    <hyperlink ref="G1014" r:id="rId723"/>
    <hyperlink ref="G1010" r:id="rId724"/>
    <hyperlink ref="G1008" r:id="rId725"/>
    <hyperlink ref="G999" r:id="rId726"/>
    <hyperlink ref="G996" r:id="rId727"/>
    <hyperlink ref="G1011" r:id="rId728"/>
    <hyperlink ref="G998" r:id="rId729"/>
    <hyperlink ref="G990" r:id="rId730"/>
    <hyperlink ref="G1016" r:id="rId731"/>
    <hyperlink ref="G1004" r:id="rId732"/>
    <hyperlink ref="G1001" r:id="rId733"/>
    <hyperlink ref="G991" r:id="rId734"/>
    <hyperlink ref="G1005" r:id="rId735"/>
    <hyperlink ref="G1012" r:id="rId736"/>
    <hyperlink ref="G1003" r:id="rId737"/>
    <hyperlink ref="G994" r:id="rId738"/>
    <hyperlink ref="G1002" r:id="rId739"/>
    <hyperlink ref="G1007" r:id="rId740"/>
    <hyperlink ref="G1017" r:id="rId741"/>
    <hyperlink ref="G995" r:id="rId742"/>
    <hyperlink ref="G1015" r:id="rId743"/>
    <hyperlink ref="G1048" r:id="rId744"/>
    <hyperlink ref="G1044" r:id="rId745"/>
    <hyperlink ref="G1045" r:id="rId746"/>
    <hyperlink ref="G1043" r:id="rId747"/>
    <hyperlink ref="G1039" r:id="rId748"/>
    <hyperlink ref="G1038" r:id="rId749"/>
    <hyperlink ref="G1037" r:id="rId750"/>
    <hyperlink ref="G1040" r:id="rId751"/>
    <hyperlink ref="G1047" r:id="rId752"/>
    <hyperlink ref="G1046" r:id="rId753"/>
    <hyperlink ref="G1034" r:id="rId754"/>
    <hyperlink ref="G1030" r:id="rId755"/>
    <hyperlink ref="G1026" r:id="rId756"/>
    <hyperlink ref="G1027" r:id="rId757"/>
    <hyperlink ref="G1041" r:id="rId758"/>
    <hyperlink ref="G1033" r:id="rId759"/>
    <hyperlink ref="G1035" r:id="rId760"/>
    <hyperlink ref="G1032" r:id="rId761"/>
    <hyperlink ref="G1042" r:id="rId762"/>
    <hyperlink ref="G1049" r:id="rId763"/>
    <hyperlink ref="G1036" r:id="rId764"/>
    <hyperlink ref="G1025" r:id="rId765"/>
    <hyperlink ref="G1050" r:id="rId766"/>
    <hyperlink ref="G1059" r:id="rId767"/>
    <hyperlink ref="G1058" r:id="rId768"/>
    <hyperlink ref="G1051" r:id="rId769"/>
    <hyperlink ref="G1053" r:id="rId770"/>
    <hyperlink ref="G1054" r:id="rId771"/>
    <hyperlink ref="G1055" r:id="rId772"/>
    <hyperlink ref="G1087" r:id="rId773"/>
    <hyperlink ref="G1086" r:id="rId774"/>
    <hyperlink ref="G1063" r:id="rId775"/>
    <hyperlink ref="G1075" r:id="rId776"/>
    <hyperlink ref="G1068" r:id="rId777"/>
    <hyperlink ref="G1064" r:id="rId778"/>
    <hyperlink ref="G1072" r:id="rId779"/>
    <hyperlink ref="G1085" r:id="rId780"/>
    <hyperlink ref="G1084" r:id="rId781"/>
    <hyperlink ref="G1082" r:id="rId782"/>
    <hyperlink ref="G1077" r:id="rId783"/>
    <hyperlink ref="G1060" r:id="rId784"/>
    <hyperlink ref="G1065" r:id="rId785"/>
    <hyperlink ref="G1066" r:id="rId786"/>
    <hyperlink ref="G1076" r:id="rId787"/>
    <hyperlink ref="G1061" r:id="rId788"/>
    <hyperlink ref="G1067" r:id="rId789"/>
    <hyperlink ref="G1071" r:id="rId790"/>
    <hyperlink ref="G1073" r:id="rId791"/>
    <hyperlink ref="G1079" r:id="rId792"/>
    <hyperlink ref="G1078" r:id="rId793"/>
    <hyperlink ref="G1081" r:id="rId794"/>
    <hyperlink ref="G1083" r:id="rId795"/>
    <hyperlink ref="G1070" r:id="rId79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3"/>
  <sheetViews>
    <sheetView workbookViewId="0">
      <selection activeCell="F1165" sqref="F1165:F1173"/>
    </sheetView>
  </sheetViews>
  <sheetFormatPr defaultRowHeight="15" x14ac:dyDescent="0.25"/>
  <cols>
    <col min="1" max="1" width="6.28515625" customWidth="1"/>
    <col min="2" max="2" width="12" customWidth="1"/>
    <col min="3" max="3" width="9" customWidth="1"/>
    <col min="4" max="4" width="30.140625" customWidth="1"/>
    <col min="5" max="5" width="28.5703125" customWidth="1"/>
    <col min="6" max="6" width="23.28515625" customWidth="1"/>
    <col min="7" max="7" width="33.42578125" customWidth="1"/>
    <col min="8" max="8" width="15.85546875" customWidth="1"/>
    <col min="9" max="9" width="18" customWidth="1"/>
  </cols>
  <sheetData>
    <row r="1" spans="1:9" ht="18.75" x14ac:dyDescent="0.3">
      <c r="A1" s="1"/>
      <c r="B1" s="1"/>
      <c r="C1" s="1"/>
      <c r="D1" s="30" t="s">
        <v>9971</v>
      </c>
      <c r="E1" s="31"/>
      <c r="F1" s="1"/>
      <c r="G1" s="2"/>
      <c r="H1" s="1"/>
      <c r="I1" s="1"/>
    </row>
    <row r="2" spans="1:9" ht="18.75" x14ac:dyDescent="0.3">
      <c r="A2" s="85" t="s">
        <v>1</v>
      </c>
      <c r="B2" s="87" t="s">
        <v>2</v>
      </c>
      <c r="C2" s="89" t="s">
        <v>3</v>
      </c>
      <c r="D2" s="90" t="s">
        <v>4</v>
      </c>
      <c r="E2" s="90"/>
      <c r="F2" s="90"/>
      <c r="G2" s="90"/>
      <c r="H2" s="80" t="s">
        <v>5</v>
      </c>
      <c r="I2" s="80"/>
    </row>
    <row r="3" spans="1:9" x14ac:dyDescent="0.25">
      <c r="A3" s="86"/>
      <c r="B3" s="88"/>
      <c r="C3" s="89"/>
      <c r="D3" s="32" t="s">
        <v>6</v>
      </c>
      <c r="E3" s="32" t="s">
        <v>7</v>
      </c>
      <c r="F3" s="4" t="s">
        <v>8</v>
      </c>
      <c r="G3" s="5" t="s">
        <v>9</v>
      </c>
      <c r="H3" s="6" t="s">
        <v>10</v>
      </c>
      <c r="I3" s="6" t="s">
        <v>11</v>
      </c>
    </row>
    <row r="4" spans="1:9" x14ac:dyDescent="0.25">
      <c r="A4" s="7">
        <v>1</v>
      </c>
      <c r="B4" s="18">
        <v>42795</v>
      </c>
      <c r="C4" s="10" t="s">
        <v>4031</v>
      </c>
      <c r="D4" s="25" t="s">
        <v>9972</v>
      </c>
      <c r="E4" s="25" t="s">
        <v>9973</v>
      </c>
      <c r="F4" s="25" t="s">
        <v>9974</v>
      </c>
      <c r="G4" s="25"/>
      <c r="H4" s="25" t="s">
        <v>9975</v>
      </c>
      <c r="I4" s="25" t="s">
        <v>9976</v>
      </c>
    </row>
    <row r="5" spans="1:9" x14ac:dyDescent="0.25">
      <c r="A5" s="7">
        <v>2</v>
      </c>
      <c r="B5" s="18">
        <v>42795</v>
      </c>
      <c r="C5" s="10" t="s">
        <v>4031</v>
      </c>
      <c r="D5" s="25" t="s">
        <v>9977</v>
      </c>
      <c r="E5" s="25" t="s">
        <v>9978</v>
      </c>
      <c r="F5" s="25" t="s">
        <v>9979</v>
      </c>
      <c r="G5" s="25"/>
      <c r="H5" s="25" t="s">
        <v>9980</v>
      </c>
      <c r="I5" s="25" t="s">
        <v>9981</v>
      </c>
    </row>
    <row r="6" spans="1:9" x14ac:dyDescent="0.25">
      <c r="A6" s="7">
        <v>3</v>
      </c>
      <c r="B6" s="19">
        <v>42795</v>
      </c>
      <c r="C6" s="14" t="s">
        <v>4031</v>
      </c>
      <c r="D6" s="26" t="s">
        <v>9982</v>
      </c>
      <c r="E6" s="26" t="s">
        <v>9983</v>
      </c>
      <c r="F6" s="26" t="s">
        <v>9984</v>
      </c>
      <c r="G6" s="26"/>
      <c r="H6" s="26" t="s">
        <v>9985</v>
      </c>
      <c r="I6" s="26" t="s">
        <v>9986</v>
      </c>
    </row>
    <row r="7" spans="1:9" x14ac:dyDescent="0.25">
      <c r="A7" s="7">
        <v>4</v>
      </c>
      <c r="B7" s="18">
        <v>42795</v>
      </c>
      <c r="C7" s="10" t="s">
        <v>4031</v>
      </c>
      <c r="D7" s="25" t="s">
        <v>5723</v>
      </c>
      <c r="E7" s="25" t="s">
        <v>369</v>
      </c>
      <c r="F7" s="25" t="s">
        <v>9987</v>
      </c>
      <c r="G7" s="25" t="s">
        <v>9988</v>
      </c>
      <c r="H7" s="25" t="s">
        <v>9989</v>
      </c>
      <c r="I7" s="25" t="s">
        <v>9990</v>
      </c>
    </row>
    <row r="8" spans="1:9" x14ac:dyDescent="0.25">
      <c r="A8" s="7">
        <v>5</v>
      </c>
      <c r="B8" s="18">
        <v>42795</v>
      </c>
      <c r="C8" s="10" t="s">
        <v>4031</v>
      </c>
      <c r="D8" s="25" t="s">
        <v>6315</v>
      </c>
      <c r="E8" s="25" t="s">
        <v>9991</v>
      </c>
      <c r="F8" s="25" t="s">
        <v>9992</v>
      </c>
      <c r="G8" s="25" t="s">
        <v>9993</v>
      </c>
      <c r="H8" s="25" t="s">
        <v>9994</v>
      </c>
      <c r="I8" s="25" t="s">
        <v>9995</v>
      </c>
    </row>
    <row r="9" spans="1:9" x14ac:dyDescent="0.25">
      <c r="A9" s="7">
        <v>6</v>
      </c>
      <c r="B9" s="18">
        <v>42795</v>
      </c>
      <c r="C9" s="10" t="s">
        <v>4031</v>
      </c>
      <c r="D9" s="25" t="s">
        <v>9996</v>
      </c>
      <c r="E9" s="25" t="s">
        <v>9997</v>
      </c>
      <c r="F9" s="25" t="s">
        <v>9998</v>
      </c>
      <c r="G9" s="25" t="s">
        <v>9999</v>
      </c>
      <c r="H9" s="25" t="s">
        <v>10000</v>
      </c>
      <c r="I9" s="25" t="s">
        <v>10001</v>
      </c>
    </row>
    <row r="10" spans="1:9" x14ac:dyDescent="0.25">
      <c r="A10" s="7">
        <v>7</v>
      </c>
      <c r="B10" s="18">
        <v>42795</v>
      </c>
      <c r="C10" s="10" t="s">
        <v>4031</v>
      </c>
      <c r="D10" s="25" t="s">
        <v>10002</v>
      </c>
      <c r="E10" s="25" t="s">
        <v>10003</v>
      </c>
      <c r="F10" s="25" t="s">
        <v>10004</v>
      </c>
      <c r="G10" s="25"/>
      <c r="H10" s="25" t="s">
        <v>10005</v>
      </c>
      <c r="I10" s="25" t="s">
        <v>10006</v>
      </c>
    </row>
    <row r="11" spans="1:9" x14ac:dyDescent="0.25">
      <c r="A11" s="7">
        <v>8</v>
      </c>
      <c r="B11" s="18">
        <v>42795</v>
      </c>
      <c r="C11" s="10" t="s">
        <v>4031</v>
      </c>
      <c r="D11" s="25" t="s">
        <v>4192</v>
      </c>
      <c r="E11" s="25" t="s">
        <v>10007</v>
      </c>
      <c r="F11" s="25" t="s">
        <v>10008</v>
      </c>
      <c r="G11" s="25" t="s">
        <v>10009</v>
      </c>
      <c r="H11" s="25" t="s">
        <v>10010</v>
      </c>
      <c r="I11" s="25" t="s">
        <v>10011</v>
      </c>
    </row>
    <row r="12" spans="1:9" x14ac:dyDescent="0.25">
      <c r="A12" s="7">
        <v>9</v>
      </c>
      <c r="B12" s="18">
        <v>42795</v>
      </c>
      <c r="C12" s="10" t="s">
        <v>4031</v>
      </c>
      <c r="D12" s="25" t="s">
        <v>9110</v>
      </c>
      <c r="E12" s="25" t="s">
        <v>10012</v>
      </c>
      <c r="F12" s="25" t="s">
        <v>10013</v>
      </c>
      <c r="G12" s="25" t="s">
        <v>10014</v>
      </c>
      <c r="H12" s="25" t="s">
        <v>10015</v>
      </c>
      <c r="I12" s="25" t="s">
        <v>10016</v>
      </c>
    </row>
    <row r="13" spans="1:9" x14ac:dyDescent="0.25">
      <c r="A13" s="7">
        <v>10</v>
      </c>
      <c r="B13" s="18">
        <v>42795</v>
      </c>
      <c r="C13" s="10" t="s">
        <v>4031</v>
      </c>
      <c r="D13" s="25" t="s">
        <v>10017</v>
      </c>
      <c r="E13" s="25" t="s">
        <v>10018</v>
      </c>
      <c r="F13" s="25" t="s">
        <v>10019</v>
      </c>
      <c r="G13" s="25"/>
      <c r="H13" s="25" t="s">
        <v>10020</v>
      </c>
      <c r="I13" s="25" t="s">
        <v>10021</v>
      </c>
    </row>
    <row r="14" spans="1:9" x14ac:dyDescent="0.25">
      <c r="A14" s="7">
        <v>11</v>
      </c>
      <c r="B14" s="18">
        <v>42795</v>
      </c>
      <c r="C14" s="10" t="s">
        <v>4031</v>
      </c>
      <c r="D14" s="25" t="s">
        <v>10022</v>
      </c>
      <c r="E14" s="25" t="s">
        <v>10023</v>
      </c>
      <c r="F14" s="25" t="s">
        <v>10024</v>
      </c>
      <c r="G14" s="25" t="s">
        <v>10025</v>
      </c>
      <c r="H14" s="25" t="s">
        <v>10026</v>
      </c>
      <c r="I14" s="25" t="s">
        <v>10027</v>
      </c>
    </row>
    <row r="15" spans="1:9" x14ac:dyDescent="0.25">
      <c r="A15" s="7">
        <v>12</v>
      </c>
      <c r="B15" s="18">
        <v>42795</v>
      </c>
      <c r="C15" s="10" t="s">
        <v>4031</v>
      </c>
      <c r="D15" s="25" t="s">
        <v>10028</v>
      </c>
      <c r="E15" s="25" t="s">
        <v>10029</v>
      </c>
      <c r="F15" s="25" t="s">
        <v>10030</v>
      </c>
      <c r="G15" s="25"/>
      <c r="H15" s="25" t="s">
        <v>10031</v>
      </c>
      <c r="I15" s="25" t="s">
        <v>10032</v>
      </c>
    </row>
    <row r="16" spans="1:9" x14ac:dyDescent="0.25">
      <c r="A16" s="7">
        <v>13</v>
      </c>
      <c r="B16" s="18">
        <v>42795</v>
      </c>
      <c r="C16" s="10" t="s">
        <v>4031</v>
      </c>
      <c r="D16" s="25" t="s">
        <v>10033</v>
      </c>
      <c r="E16" s="25" t="s">
        <v>10034</v>
      </c>
      <c r="F16" s="25" t="s">
        <v>10035</v>
      </c>
      <c r="G16" s="25"/>
      <c r="H16" s="25" t="s">
        <v>10036</v>
      </c>
      <c r="I16" s="25" t="s">
        <v>10037</v>
      </c>
    </row>
    <row r="17" spans="1:9" x14ac:dyDescent="0.25">
      <c r="A17" s="7">
        <v>14</v>
      </c>
      <c r="B17" s="18">
        <v>42795</v>
      </c>
      <c r="C17" s="10" t="s">
        <v>4033</v>
      </c>
      <c r="D17" s="25" t="s">
        <v>3125</v>
      </c>
      <c r="E17" s="25"/>
      <c r="F17" s="25" t="s">
        <v>10038</v>
      </c>
      <c r="G17" s="25"/>
      <c r="H17" s="25">
        <v>15003</v>
      </c>
      <c r="I17" s="25" t="s">
        <v>10039</v>
      </c>
    </row>
    <row r="18" spans="1:9" x14ac:dyDescent="0.25">
      <c r="A18" s="7">
        <v>15</v>
      </c>
      <c r="B18" s="18">
        <v>42795</v>
      </c>
      <c r="C18" s="10" t="s">
        <v>4033</v>
      </c>
      <c r="D18" s="25" t="s">
        <v>740</v>
      </c>
      <c r="E18" s="25" t="s">
        <v>10040</v>
      </c>
      <c r="F18" s="25" t="s">
        <v>10041</v>
      </c>
      <c r="G18" s="25"/>
      <c r="H18" s="25">
        <v>15060</v>
      </c>
      <c r="I18" s="25" t="s">
        <v>10042</v>
      </c>
    </row>
    <row r="19" spans="1:9" x14ac:dyDescent="0.25">
      <c r="A19" s="7">
        <v>16</v>
      </c>
      <c r="B19" s="19">
        <v>42795</v>
      </c>
      <c r="C19" s="14" t="s">
        <v>4033</v>
      </c>
      <c r="D19" s="26" t="s">
        <v>10043</v>
      </c>
      <c r="E19" s="26" t="s">
        <v>10044</v>
      </c>
      <c r="F19" s="26" t="s">
        <v>10045</v>
      </c>
      <c r="G19" s="26" t="s">
        <v>10046</v>
      </c>
      <c r="H19" s="26" t="s">
        <v>10047</v>
      </c>
      <c r="I19" s="26" t="s">
        <v>10048</v>
      </c>
    </row>
    <row r="20" spans="1:9" x14ac:dyDescent="0.25">
      <c r="A20" s="7">
        <v>17</v>
      </c>
      <c r="B20" s="18">
        <v>42795</v>
      </c>
      <c r="C20" s="10" t="s">
        <v>4033</v>
      </c>
      <c r="D20" s="25" t="s">
        <v>10049</v>
      </c>
      <c r="E20" s="25" t="s">
        <v>10050</v>
      </c>
      <c r="F20" s="25" t="s">
        <v>10051</v>
      </c>
      <c r="G20" s="25" t="s">
        <v>10052</v>
      </c>
      <c r="H20" s="25">
        <v>15086</v>
      </c>
      <c r="I20" s="25" t="s">
        <v>10053</v>
      </c>
    </row>
    <row r="21" spans="1:9" x14ac:dyDescent="0.25">
      <c r="A21" s="7">
        <v>18</v>
      </c>
      <c r="B21" s="18">
        <v>42795</v>
      </c>
      <c r="C21" s="10" t="s">
        <v>4033</v>
      </c>
      <c r="D21" s="25" t="s">
        <v>10054</v>
      </c>
      <c r="E21" s="25" t="s">
        <v>10055</v>
      </c>
      <c r="F21" s="25" t="s">
        <v>10056</v>
      </c>
      <c r="G21" s="25" t="s">
        <v>10057</v>
      </c>
      <c r="H21" s="25" t="s">
        <v>10058</v>
      </c>
      <c r="I21" s="25" t="s">
        <v>10059</v>
      </c>
    </row>
    <row r="22" spans="1:9" x14ac:dyDescent="0.25">
      <c r="A22" s="7">
        <v>19</v>
      </c>
      <c r="B22" s="18">
        <v>42795</v>
      </c>
      <c r="C22" s="10" t="s">
        <v>4033</v>
      </c>
      <c r="D22" s="25" t="s">
        <v>10060</v>
      </c>
      <c r="E22" s="25" t="s">
        <v>10061</v>
      </c>
      <c r="F22" s="25" t="s">
        <v>10062</v>
      </c>
      <c r="G22" s="25" t="s">
        <v>10063</v>
      </c>
      <c r="H22" s="25">
        <v>15067</v>
      </c>
      <c r="I22" s="25" t="s">
        <v>10064</v>
      </c>
    </row>
    <row r="23" spans="1:9" x14ac:dyDescent="0.25">
      <c r="A23" s="7">
        <v>20</v>
      </c>
      <c r="B23" s="18">
        <v>42795</v>
      </c>
      <c r="C23" s="10" t="s">
        <v>4033</v>
      </c>
      <c r="D23" s="25" t="s">
        <v>10065</v>
      </c>
      <c r="E23" s="25" t="s">
        <v>1390</v>
      </c>
      <c r="F23" s="25" t="s">
        <v>10066</v>
      </c>
      <c r="G23" s="25" t="s">
        <v>10067</v>
      </c>
      <c r="H23" s="25">
        <v>15065</v>
      </c>
      <c r="I23" s="25" t="s">
        <v>10068</v>
      </c>
    </row>
    <row r="24" spans="1:9" x14ac:dyDescent="0.25">
      <c r="A24" s="7">
        <v>21</v>
      </c>
      <c r="B24" s="18">
        <v>42795</v>
      </c>
      <c r="C24" s="10" t="s">
        <v>4033</v>
      </c>
      <c r="D24" s="25" t="s">
        <v>10069</v>
      </c>
      <c r="E24" s="25" t="s">
        <v>10070</v>
      </c>
      <c r="F24" s="25" t="s">
        <v>10071</v>
      </c>
      <c r="G24" s="25" t="s">
        <v>10072</v>
      </c>
      <c r="H24" s="25">
        <v>15011</v>
      </c>
      <c r="I24" s="25" t="s">
        <v>10073</v>
      </c>
    </row>
    <row r="25" spans="1:9" x14ac:dyDescent="0.25">
      <c r="A25" s="7">
        <v>22</v>
      </c>
      <c r="B25" s="18">
        <v>42795</v>
      </c>
      <c r="C25" s="10" t="s">
        <v>4033</v>
      </c>
      <c r="D25" s="25" t="s">
        <v>10074</v>
      </c>
      <c r="E25" s="25" t="s">
        <v>10075</v>
      </c>
      <c r="F25" s="25" t="s">
        <v>10076</v>
      </c>
      <c r="G25" s="25" t="s">
        <v>10077</v>
      </c>
      <c r="H25" s="25" t="s">
        <v>10078</v>
      </c>
      <c r="I25" s="25" t="s">
        <v>10079</v>
      </c>
    </row>
    <row r="26" spans="1:9" x14ac:dyDescent="0.25">
      <c r="A26" s="7">
        <v>23</v>
      </c>
      <c r="B26" s="18">
        <v>42795</v>
      </c>
      <c r="C26" s="10" t="s">
        <v>4033</v>
      </c>
      <c r="D26" s="25" t="s">
        <v>10080</v>
      </c>
      <c r="E26" s="25" t="s">
        <v>2990</v>
      </c>
      <c r="F26" s="25" t="s">
        <v>10081</v>
      </c>
      <c r="G26" s="25" t="s">
        <v>10082</v>
      </c>
      <c r="H26" s="25">
        <v>15054</v>
      </c>
      <c r="I26" s="25" t="s">
        <v>10083</v>
      </c>
    </row>
    <row r="27" spans="1:9" x14ac:dyDescent="0.25">
      <c r="A27" s="7">
        <v>24</v>
      </c>
      <c r="B27" s="19">
        <v>42795</v>
      </c>
      <c r="C27" s="14" t="s">
        <v>4033</v>
      </c>
      <c r="D27" s="26" t="s">
        <v>10084</v>
      </c>
      <c r="E27" s="26" t="s">
        <v>10085</v>
      </c>
      <c r="F27" s="26" t="s">
        <v>10086</v>
      </c>
      <c r="G27" s="26" t="s">
        <v>10087</v>
      </c>
      <c r="H27" s="26">
        <v>15063</v>
      </c>
      <c r="I27" s="26" t="s">
        <v>10088</v>
      </c>
    </row>
    <row r="28" spans="1:9" x14ac:dyDescent="0.25">
      <c r="A28" s="7">
        <v>25</v>
      </c>
      <c r="B28" s="19">
        <v>42795</v>
      </c>
      <c r="C28" s="14" t="s">
        <v>4033</v>
      </c>
      <c r="D28" s="26" t="s">
        <v>10089</v>
      </c>
      <c r="E28" s="26" t="s">
        <v>10090</v>
      </c>
      <c r="F28" s="26" t="s">
        <v>10091</v>
      </c>
      <c r="G28" s="26"/>
      <c r="H28" s="26" t="s">
        <v>10092</v>
      </c>
      <c r="I28" s="26" t="s">
        <v>10093</v>
      </c>
    </row>
    <row r="29" spans="1:9" x14ac:dyDescent="0.25">
      <c r="A29" s="7">
        <v>26</v>
      </c>
      <c r="B29" s="18">
        <v>42795</v>
      </c>
      <c r="C29" s="10" t="s">
        <v>4033</v>
      </c>
      <c r="D29" s="25" t="s">
        <v>10094</v>
      </c>
      <c r="E29" s="25" t="s">
        <v>10095</v>
      </c>
      <c r="F29" s="25" t="s">
        <v>10096</v>
      </c>
      <c r="G29" s="25" t="s">
        <v>10097</v>
      </c>
      <c r="H29" s="25">
        <v>15068</v>
      </c>
      <c r="I29" s="25" t="s">
        <v>10098</v>
      </c>
    </row>
    <row r="30" spans="1:9" x14ac:dyDescent="0.25">
      <c r="A30" s="7">
        <v>27</v>
      </c>
      <c r="B30" s="18">
        <v>42795</v>
      </c>
      <c r="C30" s="10" t="s">
        <v>4033</v>
      </c>
      <c r="D30" s="25" t="s">
        <v>10099</v>
      </c>
      <c r="E30" s="25" t="s">
        <v>1911</v>
      </c>
      <c r="F30" s="25" t="s">
        <v>10100</v>
      </c>
      <c r="G30" s="25" t="s">
        <v>10101</v>
      </c>
      <c r="H30" s="25">
        <v>15053</v>
      </c>
      <c r="I30" s="25" t="s">
        <v>10102</v>
      </c>
    </row>
    <row r="31" spans="1:9" x14ac:dyDescent="0.25">
      <c r="A31" s="7">
        <v>28</v>
      </c>
      <c r="B31" s="18">
        <v>42795</v>
      </c>
      <c r="C31" s="10" t="s">
        <v>4033</v>
      </c>
      <c r="D31" s="25" t="s">
        <v>5148</v>
      </c>
      <c r="E31" s="25" t="s">
        <v>10103</v>
      </c>
      <c r="F31" s="25" t="s">
        <v>10104</v>
      </c>
      <c r="G31" s="25" t="s">
        <v>10105</v>
      </c>
      <c r="H31" s="25">
        <v>15061</v>
      </c>
      <c r="I31" s="25" t="s">
        <v>10106</v>
      </c>
    </row>
    <row r="32" spans="1:9" x14ac:dyDescent="0.25">
      <c r="A32" s="7">
        <v>29</v>
      </c>
      <c r="B32" s="18">
        <v>42795</v>
      </c>
      <c r="C32" s="10" t="s">
        <v>4033</v>
      </c>
      <c r="D32" s="25" t="s">
        <v>10107</v>
      </c>
      <c r="E32" s="25" t="s">
        <v>10108</v>
      </c>
      <c r="F32" s="25" t="s">
        <v>10109</v>
      </c>
      <c r="G32" s="25"/>
      <c r="H32" s="25">
        <v>15062</v>
      </c>
      <c r="I32" s="25" t="s">
        <v>10110</v>
      </c>
    </row>
    <row r="33" spans="1:9" x14ac:dyDescent="0.25">
      <c r="A33" s="7">
        <v>30</v>
      </c>
      <c r="B33" s="19">
        <v>42795</v>
      </c>
      <c r="C33" s="14" t="s">
        <v>4033</v>
      </c>
      <c r="D33" s="26" t="s">
        <v>10111</v>
      </c>
      <c r="E33" s="26" t="s">
        <v>10112</v>
      </c>
      <c r="F33" s="26" t="s">
        <v>10113</v>
      </c>
      <c r="G33" s="26" t="s">
        <v>10114</v>
      </c>
      <c r="H33" s="26" t="s">
        <v>10115</v>
      </c>
      <c r="I33" s="26" t="s">
        <v>10116</v>
      </c>
    </row>
    <row r="34" spans="1:9" x14ac:dyDescent="0.25">
      <c r="A34" s="7">
        <v>31</v>
      </c>
      <c r="B34" s="18">
        <v>42795</v>
      </c>
      <c r="C34" s="10" t="s">
        <v>4033</v>
      </c>
      <c r="D34" s="25" t="s">
        <v>10117</v>
      </c>
      <c r="E34" s="25" t="s">
        <v>10118</v>
      </c>
      <c r="F34" s="25" t="s">
        <v>10119</v>
      </c>
      <c r="G34" s="25" t="s">
        <v>10120</v>
      </c>
      <c r="H34" s="25">
        <v>15064</v>
      </c>
      <c r="I34" s="25" t="s">
        <v>10121</v>
      </c>
    </row>
    <row r="35" spans="1:9" x14ac:dyDescent="0.25">
      <c r="A35" s="7">
        <v>32</v>
      </c>
      <c r="B35" s="18">
        <v>42795</v>
      </c>
      <c r="C35" s="10" t="s">
        <v>4033</v>
      </c>
      <c r="D35" s="25" t="s">
        <v>114</v>
      </c>
      <c r="E35" s="25" t="s">
        <v>10122</v>
      </c>
      <c r="F35" s="25" t="s">
        <v>10123</v>
      </c>
      <c r="G35" s="25"/>
      <c r="H35" s="25" t="s">
        <v>10124</v>
      </c>
      <c r="I35" s="25" t="s">
        <v>10125</v>
      </c>
    </row>
    <row r="36" spans="1:9" x14ac:dyDescent="0.25">
      <c r="A36" s="7">
        <v>33</v>
      </c>
      <c r="B36" s="18">
        <v>42795</v>
      </c>
      <c r="C36" s="10" t="s">
        <v>4033</v>
      </c>
      <c r="D36" s="25" t="s">
        <v>10126</v>
      </c>
      <c r="E36" s="25" t="s">
        <v>10127</v>
      </c>
      <c r="F36" s="25" t="s">
        <v>10128</v>
      </c>
      <c r="G36" s="25" t="s">
        <v>10129</v>
      </c>
      <c r="H36" s="25">
        <v>15006</v>
      </c>
      <c r="I36" s="25" t="s">
        <v>10130</v>
      </c>
    </row>
    <row r="37" spans="1:9" x14ac:dyDescent="0.25">
      <c r="A37" s="7">
        <v>34</v>
      </c>
      <c r="B37" s="18">
        <v>42795</v>
      </c>
      <c r="C37" s="10" t="s">
        <v>4033</v>
      </c>
      <c r="D37" s="25" t="s">
        <v>10131</v>
      </c>
      <c r="E37" s="25" t="s">
        <v>10132</v>
      </c>
      <c r="F37" s="25" t="s">
        <v>10133</v>
      </c>
      <c r="G37" s="25" t="s">
        <v>10134</v>
      </c>
      <c r="H37" s="25">
        <v>15049</v>
      </c>
      <c r="I37" s="25" t="s">
        <v>10135</v>
      </c>
    </row>
    <row r="38" spans="1:9" x14ac:dyDescent="0.25">
      <c r="A38" s="7">
        <v>35</v>
      </c>
      <c r="B38" s="19">
        <v>42795</v>
      </c>
      <c r="C38" s="14" t="s">
        <v>4033</v>
      </c>
      <c r="D38" s="26" t="s">
        <v>10136</v>
      </c>
      <c r="E38" s="26" t="s">
        <v>10137</v>
      </c>
      <c r="F38" s="26" t="s">
        <v>10138</v>
      </c>
      <c r="G38" s="26"/>
      <c r="H38" s="26" t="s">
        <v>10139</v>
      </c>
      <c r="I38" s="26" t="s">
        <v>10140</v>
      </c>
    </row>
    <row r="39" spans="1:9" x14ac:dyDescent="0.25">
      <c r="A39" s="7">
        <v>36</v>
      </c>
      <c r="B39" s="18">
        <v>42795</v>
      </c>
      <c r="C39" s="10" t="s">
        <v>4033</v>
      </c>
      <c r="D39" s="25" t="s">
        <v>10141</v>
      </c>
      <c r="E39" s="25" t="s">
        <v>1359</v>
      </c>
      <c r="F39" s="25" t="s">
        <v>10142</v>
      </c>
      <c r="G39" s="25" t="s">
        <v>10143</v>
      </c>
      <c r="H39" s="25">
        <v>15066</v>
      </c>
      <c r="I39" s="25" t="s">
        <v>10144</v>
      </c>
    </row>
    <row r="40" spans="1:9" x14ac:dyDescent="0.25">
      <c r="A40" s="7">
        <v>37</v>
      </c>
      <c r="B40" s="18">
        <v>42795</v>
      </c>
      <c r="C40" s="10" t="s">
        <v>4033</v>
      </c>
      <c r="D40" s="25" t="s">
        <v>10145</v>
      </c>
      <c r="E40" s="25" t="s">
        <v>10146</v>
      </c>
      <c r="F40" s="25" t="s">
        <v>10147</v>
      </c>
      <c r="G40" s="25" t="s">
        <v>10148</v>
      </c>
      <c r="H40" s="25">
        <v>15055</v>
      </c>
      <c r="I40" s="25" t="s">
        <v>10149</v>
      </c>
    </row>
    <row r="41" spans="1:9" x14ac:dyDescent="0.25">
      <c r="A41" s="7">
        <v>38</v>
      </c>
      <c r="B41" s="18">
        <v>42795</v>
      </c>
      <c r="C41" s="10" t="s">
        <v>4033</v>
      </c>
      <c r="D41" s="25" t="s">
        <v>10150</v>
      </c>
      <c r="E41" s="25" t="s">
        <v>10151</v>
      </c>
      <c r="F41" s="25" t="s">
        <v>10152</v>
      </c>
      <c r="G41" s="25" t="s">
        <v>10153</v>
      </c>
      <c r="H41" s="25">
        <v>15050</v>
      </c>
      <c r="I41" s="25" t="s">
        <v>10154</v>
      </c>
    </row>
    <row r="42" spans="1:9" x14ac:dyDescent="0.25">
      <c r="A42" s="7">
        <v>39</v>
      </c>
      <c r="B42" s="18">
        <v>42796</v>
      </c>
      <c r="C42" s="10" t="s">
        <v>4031</v>
      </c>
      <c r="D42" s="25" t="s">
        <v>10155</v>
      </c>
      <c r="E42" s="25" t="s">
        <v>10156</v>
      </c>
      <c r="F42" s="25" t="s">
        <v>10157</v>
      </c>
      <c r="G42" s="25"/>
      <c r="H42" s="25">
        <v>15126</v>
      </c>
      <c r="I42" s="25" t="s">
        <v>10158</v>
      </c>
    </row>
    <row r="43" spans="1:9" x14ac:dyDescent="0.25">
      <c r="A43" s="7">
        <v>40</v>
      </c>
      <c r="B43" s="18">
        <v>42796</v>
      </c>
      <c r="C43" s="10" t="s">
        <v>4031</v>
      </c>
      <c r="D43" s="25" t="s">
        <v>10159</v>
      </c>
      <c r="E43" s="25" t="s">
        <v>10160</v>
      </c>
      <c r="F43" s="25" t="s">
        <v>10161</v>
      </c>
      <c r="G43" s="25" t="s">
        <v>10162</v>
      </c>
      <c r="H43" s="25" t="s">
        <v>10163</v>
      </c>
      <c r="I43" s="25" t="s">
        <v>10164</v>
      </c>
    </row>
    <row r="44" spans="1:9" x14ac:dyDescent="0.25">
      <c r="A44" s="7">
        <v>41</v>
      </c>
      <c r="B44" s="18">
        <v>42796</v>
      </c>
      <c r="C44" s="10" t="s">
        <v>4031</v>
      </c>
      <c r="D44" s="25" t="s">
        <v>10165</v>
      </c>
      <c r="E44" s="25" t="s">
        <v>400</v>
      </c>
      <c r="F44" s="25" t="s">
        <v>10166</v>
      </c>
      <c r="G44" s="25"/>
      <c r="H44" s="25">
        <v>15127</v>
      </c>
      <c r="I44" s="25" t="s">
        <v>10167</v>
      </c>
    </row>
    <row r="45" spans="1:9" x14ac:dyDescent="0.25">
      <c r="A45" s="7">
        <v>42</v>
      </c>
      <c r="B45" s="18">
        <v>42796</v>
      </c>
      <c r="C45" s="10" t="s">
        <v>4031</v>
      </c>
      <c r="D45" s="25" t="s">
        <v>10168</v>
      </c>
      <c r="E45" s="25" t="s">
        <v>10169</v>
      </c>
      <c r="F45" s="25" t="s">
        <v>10170</v>
      </c>
      <c r="G45" s="25" t="s">
        <v>10171</v>
      </c>
      <c r="H45" s="25" t="s">
        <v>10172</v>
      </c>
      <c r="I45" s="25" t="s">
        <v>10173</v>
      </c>
    </row>
    <row r="46" spans="1:9" x14ac:dyDescent="0.25">
      <c r="A46" s="7">
        <v>43</v>
      </c>
      <c r="B46" s="18">
        <v>42796</v>
      </c>
      <c r="C46" s="10" t="s">
        <v>4031</v>
      </c>
      <c r="D46" s="25" t="s">
        <v>10174</v>
      </c>
      <c r="E46" s="25" t="s">
        <v>10175</v>
      </c>
      <c r="F46" s="25" t="s">
        <v>10176</v>
      </c>
      <c r="G46" s="25" t="s">
        <v>10177</v>
      </c>
      <c r="H46" s="25" t="s">
        <v>10178</v>
      </c>
      <c r="I46" s="25" t="s">
        <v>10179</v>
      </c>
    </row>
    <row r="47" spans="1:9" x14ac:dyDescent="0.25">
      <c r="A47" s="7">
        <v>44</v>
      </c>
      <c r="B47" s="18">
        <v>42796</v>
      </c>
      <c r="C47" s="10" t="s">
        <v>4031</v>
      </c>
      <c r="D47" s="25" t="s">
        <v>2879</v>
      </c>
      <c r="E47" s="25" t="s">
        <v>10180</v>
      </c>
      <c r="F47" s="25" t="s">
        <v>10181</v>
      </c>
      <c r="G47" s="25" t="s">
        <v>10182</v>
      </c>
      <c r="H47" s="25">
        <v>15130</v>
      </c>
      <c r="I47" s="25" t="s">
        <v>10183</v>
      </c>
    </row>
    <row r="48" spans="1:9" x14ac:dyDescent="0.25">
      <c r="A48" s="7">
        <v>45</v>
      </c>
      <c r="B48" s="18">
        <v>42796</v>
      </c>
      <c r="C48" s="10" t="s">
        <v>4031</v>
      </c>
      <c r="D48" s="25" t="s">
        <v>10184</v>
      </c>
      <c r="E48" s="25" t="s">
        <v>10185</v>
      </c>
      <c r="F48" s="25" t="s">
        <v>10186</v>
      </c>
      <c r="G48" s="25" t="s">
        <v>10187</v>
      </c>
      <c r="H48" s="25">
        <v>15125</v>
      </c>
      <c r="I48" s="25" t="s">
        <v>10188</v>
      </c>
    </row>
    <row r="49" spans="1:9" x14ac:dyDescent="0.25">
      <c r="A49" s="7">
        <v>46</v>
      </c>
      <c r="B49" s="18">
        <v>42796</v>
      </c>
      <c r="C49" s="10" t="s">
        <v>4031</v>
      </c>
      <c r="D49" s="25" t="s">
        <v>10189</v>
      </c>
      <c r="E49" s="25" t="s">
        <v>10190</v>
      </c>
      <c r="F49" s="25" t="s">
        <v>10191</v>
      </c>
      <c r="G49" s="25"/>
      <c r="H49" s="25" t="s">
        <v>10192</v>
      </c>
      <c r="I49" s="25" t="s">
        <v>10193</v>
      </c>
    </row>
    <row r="50" spans="1:9" x14ac:dyDescent="0.25">
      <c r="A50" s="7">
        <v>47</v>
      </c>
      <c r="B50" s="18">
        <v>42796</v>
      </c>
      <c r="C50" s="10" t="s">
        <v>4031</v>
      </c>
      <c r="D50" s="25" t="s">
        <v>10194</v>
      </c>
      <c r="E50" s="25" t="s">
        <v>1614</v>
      </c>
      <c r="F50" s="25" t="s">
        <v>10195</v>
      </c>
      <c r="G50" s="25" t="s">
        <v>10196</v>
      </c>
      <c r="H50" s="25" t="s">
        <v>10197</v>
      </c>
      <c r="I50" s="25" t="s">
        <v>10198</v>
      </c>
    </row>
    <row r="51" spans="1:9" x14ac:dyDescent="0.25">
      <c r="A51" s="7">
        <v>48</v>
      </c>
      <c r="B51" s="18">
        <v>42796</v>
      </c>
      <c r="C51" s="10" t="s">
        <v>4033</v>
      </c>
      <c r="D51" s="25" t="s">
        <v>10199</v>
      </c>
      <c r="E51" s="25" t="s">
        <v>10200</v>
      </c>
      <c r="F51" s="25" t="s">
        <v>10201</v>
      </c>
      <c r="G51" s="25" t="s">
        <v>10202</v>
      </c>
      <c r="H51" s="25">
        <v>15164</v>
      </c>
      <c r="I51" s="25" t="s">
        <v>10203</v>
      </c>
    </row>
    <row r="52" spans="1:9" x14ac:dyDescent="0.25">
      <c r="A52" s="7">
        <v>49</v>
      </c>
      <c r="B52" s="18">
        <v>42796</v>
      </c>
      <c r="C52" s="10" t="s">
        <v>4033</v>
      </c>
      <c r="D52" s="25" t="s">
        <v>10204</v>
      </c>
      <c r="E52" s="25" t="s">
        <v>8576</v>
      </c>
      <c r="F52" s="25" t="s">
        <v>10205</v>
      </c>
      <c r="G52" s="25"/>
      <c r="H52" s="25">
        <v>15158</v>
      </c>
      <c r="I52" s="25" t="s">
        <v>10206</v>
      </c>
    </row>
    <row r="53" spans="1:9" x14ac:dyDescent="0.25">
      <c r="A53" s="7">
        <v>50</v>
      </c>
      <c r="B53" s="18">
        <v>42796</v>
      </c>
      <c r="C53" s="10" t="s">
        <v>4033</v>
      </c>
      <c r="D53" s="25" t="s">
        <v>10207</v>
      </c>
      <c r="E53" s="25" t="s">
        <v>10208</v>
      </c>
      <c r="F53" s="25" t="s">
        <v>10209</v>
      </c>
      <c r="G53" s="25" t="s">
        <v>10210</v>
      </c>
      <c r="H53" s="25">
        <v>15157</v>
      </c>
      <c r="I53" s="25" t="s">
        <v>10211</v>
      </c>
    </row>
    <row r="54" spans="1:9" x14ac:dyDescent="0.25">
      <c r="A54" s="7">
        <v>51</v>
      </c>
      <c r="B54" s="18">
        <v>42796</v>
      </c>
      <c r="C54" s="10" t="s">
        <v>4033</v>
      </c>
      <c r="D54" s="25" t="s">
        <v>10212</v>
      </c>
      <c r="E54" s="25" t="s">
        <v>10213</v>
      </c>
      <c r="F54" s="25" t="s">
        <v>10214</v>
      </c>
      <c r="G54" s="25" t="s">
        <v>10215</v>
      </c>
      <c r="H54" s="25" t="s">
        <v>10216</v>
      </c>
      <c r="I54" s="25" t="s">
        <v>10217</v>
      </c>
    </row>
    <row r="55" spans="1:9" x14ac:dyDescent="0.25">
      <c r="A55" s="7">
        <v>52</v>
      </c>
      <c r="B55" s="18">
        <v>42796</v>
      </c>
      <c r="C55" s="10" t="s">
        <v>4033</v>
      </c>
      <c r="D55" s="25" t="s">
        <v>10218</v>
      </c>
      <c r="E55" s="25" t="s">
        <v>10219</v>
      </c>
      <c r="F55" s="25" t="s">
        <v>10220</v>
      </c>
      <c r="G55" s="25" t="s">
        <v>10221</v>
      </c>
      <c r="H55" s="25">
        <v>15159</v>
      </c>
      <c r="I55" s="25" t="s">
        <v>10222</v>
      </c>
    </row>
    <row r="56" spans="1:9" x14ac:dyDescent="0.25">
      <c r="A56" s="7">
        <v>53</v>
      </c>
      <c r="B56" s="18">
        <v>42796</v>
      </c>
      <c r="C56" s="10" t="s">
        <v>4033</v>
      </c>
      <c r="D56" s="25" t="s">
        <v>10223</v>
      </c>
      <c r="E56" s="25" t="s">
        <v>10224</v>
      </c>
      <c r="F56" s="25" t="s">
        <v>10225</v>
      </c>
      <c r="G56" s="25" t="s">
        <v>10226</v>
      </c>
      <c r="H56" s="25">
        <v>15161</v>
      </c>
      <c r="I56" s="25" t="s">
        <v>10227</v>
      </c>
    </row>
    <row r="57" spans="1:9" x14ac:dyDescent="0.25">
      <c r="A57" s="7">
        <v>54</v>
      </c>
      <c r="B57" s="18">
        <v>42796</v>
      </c>
      <c r="C57" s="10" t="s">
        <v>4033</v>
      </c>
      <c r="D57" s="25" t="s">
        <v>10228</v>
      </c>
      <c r="E57" s="25" t="s">
        <v>10229</v>
      </c>
      <c r="F57" s="25" t="s">
        <v>10230</v>
      </c>
      <c r="G57" s="25" t="s">
        <v>10231</v>
      </c>
      <c r="H57" s="25" t="s">
        <v>10232</v>
      </c>
      <c r="I57" s="25" t="s">
        <v>10233</v>
      </c>
    </row>
    <row r="58" spans="1:9" x14ac:dyDescent="0.25">
      <c r="A58" s="7">
        <v>55</v>
      </c>
      <c r="B58" s="18">
        <v>42796</v>
      </c>
      <c r="C58" s="10" t="s">
        <v>4033</v>
      </c>
      <c r="D58" s="25" t="s">
        <v>10234</v>
      </c>
      <c r="E58" s="25" t="s">
        <v>9314</v>
      </c>
      <c r="F58" s="25" t="s">
        <v>10235</v>
      </c>
      <c r="G58" s="25" t="s">
        <v>10236</v>
      </c>
      <c r="H58" s="25">
        <v>15163</v>
      </c>
      <c r="I58" s="25" t="s">
        <v>10237</v>
      </c>
    </row>
    <row r="59" spans="1:9" x14ac:dyDescent="0.25">
      <c r="A59" s="7">
        <v>56</v>
      </c>
      <c r="B59" s="18">
        <v>42796</v>
      </c>
      <c r="C59" s="10" t="s">
        <v>4033</v>
      </c>
      <c r="D59" s="25" t="s">
        <v>4463</v>
      </c>
      <c r="E59" s="25" t="s">
        <v>10238</v>
      </c>
      <c r="F59" s="25" t="s">
        <v>10239</v>
      </c>
      <c r="G59" s="25" t="s">
        <v>10240</v>
      </c>
      <c r="H59" s="25" t="s">
        <v>10241</v>
      </c>
      <c r="I59" s="25" t="s">
        <v>10242</v>
      </c>
    </row>
    <row r="60" spans="1:9" x14ac:dyDescent="0.25">
      <c r="A60" s="7">
        <v>57</v>
      </c>
      <c r="B60" s="18">
        <v>42796</v>
      </c>
      <c r="C60" s="10" t="s">
        <v>4033</v>
      </c>
      <c r="D60" s="25" t="s">
        <v>10243</v>
      </c>
      <c r="E60" s="25" t="s">
        <v>2845</v>
      </c>
      <c r="F60" s="25" t="s">
        <v>10244</v>
      </c>
      <c r="G60" s="25"/>
      <c r="H60" s="25" t="s">
        <v>10245</v>
      </c>
      <c r="I60" s="25" t="s">
        <v>10246</v>
      </c>
    </row>
    <row r="61" spans="1:9" x14ac:dyDescent="0.25">
      <c r="A61" s="7">
        <v>58</v>
      </c>
      <c r="B61" s="18">
        <v>42796</v>
      </c>
      <c r="C61" s="10" t="s">
        <v>4033</v>
      </c>
      <c r="D61" s="25" t="s">
        <v>10247</v>
      </c>
      <c r="E61" s="25" t="s">
        <v>10248</v>
      </c>
      <c r="F61" s="25" t="s">
        <v>10249</v>
      </c>
      <c r="G61" s="25" t="s">
        <v>10250</v>
      </c>
      <c r="H61" s="25">
        <v>15160</v>
      </c>
      <c r="I61" s="25" t="s">
        <v>10251</v>
      </c>
    </row>
    <row r="62" spans="1:9" x14ac:dyDescent="0.25">
      <c r="A62" s="7">
        <v>59</v>
      </c>
      <c r="B62" s="18">
        <v>42796</v>
      </c>
      <c r="C62" s="10" t="s">
        <v>4033</v>
      </c>
      <c r="D62" s="25" t="s">
        <v>10252</v>
      </c>
      <c r="E62" s="25" t="s">
        <v>10253</v>
      </c>
      <c r="F62" s="25" t="s">
        <v>10254</v>
      </c>
      <c r="G62" s="25" t="s">
        <v>10255</v>
      </c>
      <c r="H62" s="25" t="s">
        <v>10256</v>
      </c>
      <c r="I62" s="25" t="s">
        <v>10257</v>
      </c>
    </row>
    <row r="63" spans="1:9" x14ac:dyDescent="0.25">
      <c r="A63" s="7">
        <v>60</v>
      </c>
      <c r="B63" s="19">
        <v>42796</v>
      </c>
      <c r="C63" s="14" t="s">
        <v>4033</v>
      </c>
      <c r="D63" s="26" t="s">
        <v>3383</v>
      </c>
      <c r="E63" s="26" t="s">
        <v>10258</v>
      </c>
      <c r="F63" s="26" t="s">
        <v>10259</v>
      </c>
      <c r="G63" s="26" t="s">
        <v>10260</v>
      </c>
      <c r="H63" s="26" t="s">
        <v>10261</v>
      </c>
      <c r="I63" s="26" t="s">
        <v>10262</v>
      </c>
    </row>
    <row r="64" spans="1:9" x14ac:dyDescent="0.25">
      <c r="A64" s="7">
        <v>61</v>
      </c>
      <c r="B64" s="18">
        <v>42796</v>
      </c>
      <c r="C64" s="10" t="s">
        <v>4033</v>
      </c>
      <c r="D64" s="25" t="s">
        <v>10263</v>
      </c>
      <c r="E64" s="25" t="s">
        <v>10264</v>
      </c>
      <c r="F64" s="25" t="s">
        <v>10265</v>
      </c>
      <c r="G64" s="25" t="s">
        <v>10266</v>
      </c>
      <c r="H64" s="25">
        <v>15142</v>
      </c>
      <c r="I64" s="25" t="s">
        <v>10267</v>
      </c>
    </row>
    <row r="65" spans="1:9" x14ac:dyDescent="0.25">
      <c r="A65" s="7">
        <v>62</v>
      </c>
      <c r="B65" s="18">
        <v>42796</v>
      </c>
      <c r="C65" s="10" t="s">
        <v>4033</v>
      </c>
      <c r="D65" s="25" t="s">
        <v>10268</v>
      </c>
      <c r="E65" s="25" t="s">
        <v>10269</v>
      </c>
      <c r="F65" s="25" t="s">
        <v>10270</v>
      </c>
      <c r="G65" s="25"/>
      <c r="H65" s="25">
        <v>15143</v>
      </c>
      <c r="I65" s="25" t="s">
        <v>10271</v>
      </c>
    </row>
    <row r="66" spans="1:9" x14ac:dyDescent="0.25">
      <c r="A66" s="7">
        <v>63</v>
      </c>
      <c r="B66" s="18">
        <v>42796</v>
      </c>
      <c r="C66" s="10" t="s">
        <v>4033</v>
      </c>
      <c r="D66" s="25" t="s">
        <v>10272</v>
      </c>
      <c r="E66" s="25" t="s">
        <v>10273</v>
      </c>
      <c r="F66" s="25" t="s">
        <v>10274</v>
      </c>
      <c r="G66" s="25" t="s">
        <v>10275</v>
      </c>
      <c r="H66" s="25">
        <v>15162</v>
      </c>
      <c r="I66" s="25" t="s">
        <v>10276</v>
      </c>
    </row>
    <row r="67" spans="1:9" x14ac:dyDescent="0.25">
      <c r="A67" s="7">
        <v>64</v>
      </c>
      <c r="B67" s="18">
        <v>42796</v>
      </c>
      <c r="C67" s="10" t="s">
        <v>4033</v>
      </c>
      <c r="D67" s="25" t="s">
        <v>10277</v>
      </c>
      <c r="E67" s="25" t="s">
        <v>10278</v>
      </c>
      <c r="F67" s="25" t="s">
        <v>10279</v>
      </c>
      <c r="G67" s="25" t="s">
        <v>10280</v>
      </c>
      <c r="H67" s="25" t="s">
        <v>10281</v>
      </c>
      <c r="I67" s="25" t="s">
        <v>10282</v>
      </c>
    </row>
    <row r="68" spans="1:9" x14ac:dyDescent="0.25">
      <c r="A68" s="7">
        <v>65</v>
      </c>
      <c r="B68" s="18">
        <v>42797</v>
      </c>
      <c r="C68" s="10" t="s">
        <v>4031</v>
      </c>
      <c r="D68" s="25" t="s">
        <v>10283</v>
      </c>
      <c r="E68" s="25" t="s">
        <v>10284</v>
      </c>
      <c r="F68" s="25" t="s">
        <v>10285</v>
      </c>
      <c r="G68" s="25"/>
      <c r="H68" s="25">
        <v>15071</v>
      </c>
      <c r="I68" s="25" t="s">
        <v>10286</v>
      </c>
    </row>
    <row r="69" spans="1:9" x14ac:dyDescent="0.25">
      <c r="A69" s="7">
        <v>66</v>
      </c>
      <c r="B69" s="18">
        <v>42797</v>
      </c>
      <c r="C69" s="10" t="s">
        <v>4031</v>
      </c>
      <c r="D69" s="25" t="s">
        <v>10287</v>
      </c>
      <c r="E69" s="25" t="s">
        <v>10288</v>
      </c>
      <c r="F69" s="25" t="s">
        <v>10289</v>
      </c>
      <c r="G69" s="25"/>
      <c r="H69" s="25">
        <v>15075</v>
      </c>
      <c r="I69" s="25" t="s">
        <v>10290</v>
      </c>
    </row>
    <row r="70" spans="1:9" x14ac:dyDescent="0.25">
      <c r="A70" s="7">
        <v>67</v>
      </c>
      <c r="B70" s="18">
        <v>42797</v>
      </c>
      <c r="C70" s="10" t="s">
        <v>4031</v>
      </c>
      <c r="D70" s="25" t="s">
        <v>10291</v>
      </c>
      <c r="E70" s="25" t="s">
        <v>10292</v>
      </c>
      <c r="F70" s="25" t="s">
        <v>10293</v>
      </c>
      <c r="G70" s="25" t="s">
        <v>10294</v>
      </c>
      <c r="H70" s="25">
        <v>15070</v>
      </c>
      <c r="I70" s="25" t="s">
        <v>10295</v>
      </c>
    </row>
    <row r="71" spans="1:9" x14ac:dyDescent="0.25">
      <c r="A71" s="7">
        <v>68</v>
      </c>
      <c r="B71" s="18">
        <v>42797</v>
      </c>
      <c r="C71" s="10" t="s">
        <v>4031</v>
      </c>
      <c r="D71" s="25" t="s">
        <v>10296</v>
      </c>
      <c r="E71" s="25" t="s">
        <v>10297</v>
      </c>
      <c r="F71" s="25" t="s">
        <v>10298</v>
      </c>
      <c r="G71" s="25" t="s">
        <v>10299</v>
      </c>
      <c r="H71" s="25">
        <v>15073</v>
      </c>
      <c r="I71" s="25" t="s">
        <v>10300</v>
      </c>
    </row>
    <row r="72" spans="1:9" x14ac:dyDescent="0.25">
      <c r="A72" s="7">
        <v>69</v>
      </c>
      <c r="B72" s="18">
        <v>42797</v>
      </c>
      <c r="C72" s="10" t="s">
        <v>4031</v>
      </c>
      <c r="D72" s="25" t="s">
        <v>10301</v>
      </c>
      <c r="E72" s="25" t="s">
        <v>10302</v>
      </c>
      <c r="F72" s="25" t="s">
        <v>10303</v>
      </c>
      <c r="G72" s="25"/>
      <c r="H72" s="25">
        <v>15088</v>
      </c>
      <c r="I72" s="25" t="s">
        <v>10304</v>
      </c>
    </row>
    <row r="73" spans="1:9" x14ac:dyDescent="0.25">
      <c r="A73" s="7">
        <v>70</v>
      </c>
      <c r="B73" s="18">
        <v>42797</v>
      </c>
      <c r="C73" s="10" t="s">
        <v>4031</v>
      </c>
      <c r="D73" s="25" t="s">
        <v>9484</v>
      </c>
      <c r="E73" s="25" t="s">
        <v>10305</v>
      </c>
      <c r="F73" s="25" t="s">
        <v>10306</v>
      </c>
      <c r="G73" s="25" t="s">
        <v>10307</v>
      </c>
      <c r="H73" s="25">
        <v>15087</v>
      </c>
      <c r="I73" s="25" t="s">
        <v>10308</v>
      </c>
    </row>
    <row r="74" spans="1:9" x14ac:dyDescent="0.25">
      <c r="A74" s="7">
        <v>71</v>
      </c>
      <c r="B74" s="18">
        <v>42797</v>
      </c>
      <c r="C74" s="10" t="s">
        <v>4031</v>
      </c>
      <c r="D74" s="25" t="s">
        <v>10309</v>
      </c>
      <c r="E74" s="25" t="s">
        <v>10310</v>
      </c>
      <c r="F74" s="25" t="s">
        <v>10311</v>
      </c>
      <c r="G74" s="25"/>
      <c r="H74" s="25">
        <v>15076</v>
      </c>
      <c r="I74" s="25" t="s">
        <v>10312</v>
      </c>
    </row>
    <row r="75" spans="1:9" x14ac:dyDescent="0.25">
      <c r="A75" s="7">
        <v>72</v>
      </c>
      <c r="B75" s="18">
        <v>42797</v>
      </c>
      <c r="C75" s="10" t="s">
        <v>4031</v>
      </c>
      <c r="D75" s="25" t="s">
        <v>10313</v>
      </c>
      <c r="E75" s="25" t="s">
        <v>10314</v>
      </c>
      <c r="F75" s="25" t="s">
        <v>10315</v>
      </c>
      <c r="G75" s="25" t="s">
        <v>10316</v>
      </c>
      <c r="H75" s="25">
        <v>15072</v>
      </c>
      <c r="I75" s="25" t="s">
        <v>10317</v>
      </c>
    </row>
    <row r="76" spans="1:9" x14ac:dyDescent="0.25">
      <c r="A76" s="7">
        <v>73</v>
      </c>
      <c r="B76" s="18">
        <v>42797</v>
      </c>
      <c r="C76" s="10" t="s">
        <v>4031</v>
      </c>
      <c r="D76" s="25" t="s">
        <v>10318</v>
      </c>
      <c r="E76" s="25" t="s">
        <v>10319</v>
      </c>
      <c r="F76" s="25" t="s">
        <v>10320</v>
      </c>
      <c r="G76" s="25" t="s">
        <v>10321</v>
      </c>
      <c r="H76" s="25">
        <v>15074</v>
      </c>
      <c r="I76" s="25" t="s">
        <v>10322</v>
      </c>
    </row>
    <row r="77" spans="1:9" x14ac:dyDescent="0.25">
      <c r="A77" s="7">
        <v>74</v>
      </c>
      <c r="B77" s="18">
        <v>42797</v>
      </c>
      <c r="C77" s="10" t="s">
        <v>4033</v>
      </c>
      <c r="D77" s="25" t="s">
        <v>4366</v>
      </c>
      <c r="E77" s="25"/>
      <c r="F77" s="25" t="s">
        <v>10323</v>
      </c>
      <c r="G77" s="25" t="s">
        <v>10324</v>
      </c>
      <c r="H77" s="25" t="s">
        <v>10325</v>
      </c>
      <c r="I77" s="25" t="s">
        <v>10326</v>
      </c>
    </row>
    <row r="78" spans="1:9" x14ac:dyDescent="0.25">
      <c r="A78" s="7">
        <v>75</v>
      </c>
      <c r="B78" s="18">
        <v>42797</v>
      </c>
      <c r="C78" s="10" t="s">
        <v>4033</v>
      </c>
      <c r="D78" s="25" t="s">
        <v>10327</v>
      </c>
      <c r="E78" s="25"/>
      <c r="F78" s="25" t="s">
        <v>10328</v>
      </c>
      <c r="G78" s="25" t="s">
        <v>10329</v>
      </c>
      <c r="H78" s="25" t="s">
        <v>10330</v>
      </c>
      <c r="I78" s="25" t="s">
        <v>10331</v>
      </c>
    </row>
    <row r="79" spans="1:9" x14ac:dyDescent="0.25">
      <c r="A79" s="7">
        <v>76</v>
      </c>
      <c r="B79" s="18">
        <v>42797</v>
      </c>
      <c r="C79" s="10" t="s">
        <v>4033</v>
      </c>
      <c r="D79" s="25" t="s">
        <v>10332</v>
      </c>
      <c r="E79" s="25"/>
      <c r="F79" s="25" t="s">
        <v>10333</v>
      </c>
      <c r="G79" s="25" t="s">
        <v>10334</v>
      </c>
      <c r="H79" s="25" t="s">
        <v>10335</v>
      </c>
      <c r="I79" s="25" t="s">
        <v>10336</v>
      </c>
    </row>
    <row r="80" spans="1:9" x14ac:dyDescent="0.25">
      <c r="A80" s="7">
        <v>77</v>
      </c>
      <c r="B80" s="18">
        <v>42797</v>
      </c>
      <c r="C80" s="10" t="s">
        <v>4033</v>
      </c>
      <c r="D80" s="25" t="s">
        <v>10337</v>
      </c>
      <c r="E80" s="25"/>
      <c r="F80" s="25" t="s">
        <v>10338</v>
      </c>
      <c r="G80" s="25" t="s">
        <v>10339</v>
      </c>
      <c r="H80" s="25" t="s">
        <v>10340</v>
      </c>
      <c r="I80" s="25" t="s">
        <v>10341</v>
      </c>
    </row>
    <row r="81" spans="1:9" x14ac:dyDescent="0.25">
      <c r="A81" s="7">
        <v>78</v>
      </c>
      <c r="B81" s="18">
        <v>42797</v>
      </c>
      <c r="C81" s="10" t="s">
        <v>4033</v>
      </c>
      <c r="D81" s="25" t="s">
        <v>10342</v>
      </c>
      <c r="E81" s="25"/>
      <c r="F81" s="25" t="s">
        <v>10343</v>
      </c>
      <c r="G81" s="25"/>
      <c r="H81" s="25" t="s">
        <v>10344</v>
      </c>
      <c r="I81" s="25" t="s">
        <v>10345</v>
      </c>
    </row>
    <row r="82" spans="1:9" x14ac:dyDescent="0.25">
      <c r="A82" s="7">
        <v>79</v>
      </c>
      <c r="B82" s="18">
        <v>42797</v>
      </c>
      <c r="C82" s="10" t="s">
        <v>4033</v>
      </c>
      <c r="D82" s="25" t="s">
        <v>10346</v>
      </c>
      <c r="E82" s="25"/>
      <c r="F82" s="25" t="s">
        <v>10347</v>
      </c>
      <c r="G82" s="25"/>
      <c r="H82" s="25" t="s">
        <v>10348</v>
      </c>
      <c r="I82" s="25" t="s">
        <v>10349</v>
      </c>
    </row>
    <row r="83" spans="1:9" x14ac:dyDescent="0.25">
      <c r="A83" s="7">
        <v>80</v>
      </c>
      <c r="B83" s="18">
        <v>42797</v>
      </c>
      <c r="C83" s="10" t="s">
        <v>4033</v>
      </c>
      <c r="D83" s="25" t="s">
        <v>10350</v>
      </c>
      <c r="E83" s="25"/>
      <c r="F83" s="25" t="s">
        <v>10351</v>
      </c>
      <c r="G83" s="25" t="s">
        <v>10352</v>
      </c>
      <c r="H83" s="25" t="s">
        <v>10353</v>
      </c>
      <c r="I83" s="25" t="s">
        <v>10354</v>
      </c>
    </row>
    <row r="84" spans="1:9" x14ac:dyDescent="0.25">
      <c r="A84" s="7">
        <v>81</v>
      </c>
      <c r="B84" s="18">
        <v>42797</v>
      </c>
      <c r="C84" s="10" t="s">
        <v>4033</v>
      </c>
      <c r="D84" s="25" t="s">
        <v>10355</v>
      </c>
      <c r="E84" s="25"/>
      <c r="F84" s="25" t="s">
        <v>10356</v>
      </c>
      <c r="G84" s="25" t="s">
        <v>10357</v>
      </c>
      <c r="H84" s="25" t="s">
        <v>10358</v>
      </c>
      <c r="I84" s="25" t="s">
        <v>10359</v>
      </c>
    </row>
    <row r="85" spans="1:9" x14ac:dyDescent="0.25">
      <c r="A85" s="7">
        <v>82</v>
      </c>
      <c r="B85" s="18">
        <v>42797</v>
      </c>
      <c r="C85" s="10" t="s">
        <v>4033</v>
      </c>
      <c r="D85" s="25" t="s">
        <v>5350</v>
      </c>
      <c r="E85" s="25"/>
      <c r="F85" s="25" t="s">
        <v>10360</v>
      </c>
      <c r="G85" s="25" t="s">
        <v>10361</v>
      </c>
      <c r="H85" s="25" t="s">
        <v>10362</v>
      </c>
      <c r="I85" s="25" t="s">
        <v>10363</v>
      </c>
    </row>
    <row r="86" spans="1:9" x14ac:dyDescent="0.25">
      <c r="A86" s="7">
        <v>83</v>
      </c>
      <c r="B86" s="18">
        <v>42797</v>
      </c>
      <c r="C86" s="10" t="s">
        <v>4033</v>
      </c>
      <c r="D86" s="25" t="s">
        <v>10364</v>
      </c>
      <c r="E86" s="25"/>
      <c r="F86" s="25" t="s">
        <v>10365</v>
      </c>
      <c r="G86" s="25" t="s">
        <v>10366</v>
      </c>
      <c r="H86" s="25" t="s">
        <v>10367</v>
      </c>
      <c r="I86" s="25" t="s">
        <v>10368</v>
      </c>
    </row>
    <row r="87" spans="1:9" x14ac:dyDescent="0.25">
      <c r="A87" s="7">
        <v>84</v>
      </c>
      <c r="B87" s="18">
        <v>42797</v>
      </c>
      <c r="C87" s="10" t="s">
        <v>4033</v>
      </c>
      <c r="D87" s="25" t="s">
        <v>10369</v>
      </c>
      <c r="E87" s="25"/>
      <c r="F87" s="25" t="s">
        <v>10370</v>
      </c>
      <c r="G87" s="25" t="s">
        <v>10371</v>
      </c>
      <c r="H87" s="25" t="s">
        <v>10372</v>
      </c>
      <c r="I87" s="25" t="s">
        <v>10373</v>
      </c>
    </row>
    <row r="88" spans="1:9" x14ac:dyDescent="0.25">
      <c r="A88" s="7">
        <v>85</v>
      </c>
      <c r="B88" s="18">
        <v>42797</v>
      </c>
      <c r="C88" s="10" t="s">
        <v>4033</v>
      </c>
      <c r="D88" s="25" t="s">
        <v>10374</v>
      </c>
      <c r="E88" s="25"/>
      <c r="F88" s="25" t="s">
        <v>10375</v>
      </c>
      <c r="G88" s="25" t="s">
        <v>10376</v>
      </c>
      <c r="H88" s="25" t="s">
        <v>10377</v>
      </c>
      <c r="I88" s="25" t="s">
        <v>10378</v>
      </c>
    </row>
    <row r="89" spans="1:9" x14ac:dyDescent="0.25">
      <c r="A89" s="7">
        <v>86</v>
      </c>
      <c r="B89" s="18">
        <v>42797</v>
      </c>
      <c r="C89" s="10" t="s">
        <v>4033</v>
      </c>
      <c r="D89" s="25" t="s">
        <v>10379</v>
      </c>
      <c r="E89" s="25"/>
      <c r="F89" s="25" t="s">
        <v>10380</v>
      </c>
      <c r="G89" s="25" t="s">
        <v>10381</v>
      </c>
      <c r="H89" s="25" t="s">
        <v>10382</v>
      </c>
      <c r="I89" s="25" t="s">
        <v>10383</v>
      </c>
    </row>
    <row r="90" spans="1:9" x14ac:dyDescent="0.25">
      <c r="A90" s="7">
        <v>87</v>
      </c>
      <c r="B90" s="18">
        <v>42797</v>
      </c>
      <c r="C90" s="10" t="s">
        <v>4033</v>
      </c>
      <c r="D90" s="25" t="s">
        <v>10384</v>
      </c>
      <c r="E90" s="25"/>
      <c r="F90" s="25" t="s">
        <v>10385</v>
      </c>
      <c r="G90" s="25" t="s">
        <v>10386</v>
      </c>
      <c r="H90" s="25" t="s">
        <v>10387</v>
      </c>
      <c r="I90" s="25" t="s">
        <v>10388</v>
      </c>
    </row>
    <row r="91" spans="1:9" x14ac:dyDescent="0.25">
      <c r="A91" s="7">
        <v>88</v>
      </c>
      <c r="B91" s="18">
        <v>42797</v>
      </c>
      <c r="C91" s="10" t="s">
        <v>4033</v>
      </c>
      <c r="D91" s="25" t="s">
        <v>10389</v>
      </c>
      <c r="E91" s="25"/>
      <c r="F91" s="25" t="s">
        <v>10390</v>
      </c>
      <c r="G91" s="25" t="s">
        <v>10391</v>
      </c>
      <c r="H91" s="25" t="s">
        <v>10392</v>
      </c>
      <c r="I91" s="25" t="s">
        <v>10393</v>
      </c>
    </row>
    <row r="92" spans="1:9" x14ac:dyDescent="0.25">
      <c r="A92" s="7">
        <v>89</v>
      </c>
      <c r="B92" s="19">
        <v>42797</v>
      </c>
      <c r="C92" s="14" t="s">
        <v>4033</v>
      </c>
      <c r="D92" s="26" t="s">
        <v>10394</v>
      </c>
      <c r="E92" s="26"/>
      <c r="F92" s="26" t="s">
        <v>10395</v>
      </c>
      <c r="G92" s="26" t="s">
        <v>10396</v>
      </c>
      <c r="H92" s="26" t="s">
        <v>10397</v>
      </c>
      <c r="I92" s="26" t="s">
        <v>10398</v>
      </c>
    </row>
    <row r="93" spans="1:9" x14ac:dyDescent="0.25">
      <c r="A93" s="7">
        <v>90</v>
      </c>
      <c r="B93" s="18">
        <v>42797</v>
      </c>
      <c r="C93" s="10" t="s">
        <v>4033</v>
      </c>
      <c r="D93" s="25" t="s">
        <v>10399</v>
      </c>
      <c r="E93" s="25"/>
      <c r="F93" s="25" t="s">
        <v>10400</v>
      </c>
      <c r="G93" s="25"/>
      <c r="H93" s="25" t="s">
        <v>10401</v>
      </c>
      <c r="I93" s="25" t="s">
        <v>10402</v>
      </c>
    </row>
    <row r="94" spans="1:9" x14ac:dyDescent="0.25">
      <c r="A94" s="7">
        <v>91</v>
      </c>
      <c r="B94" s="18">
        <v>42797</v>
      </c>
      <c r="C94" s="10" t="s">
        <v>4033</v>
      </c>
      <c r="D94" s="25" t="s">
        <v>2670</v>
      </c>
      <c r="E94" s="25"/>
      <c r="F94" s="25" t="s">
        <v>10403</v>
      </c>
      <c r="G94" s="25" t="s">
        <v>10404</v>
      </c>
      <c r="H94" s="25" t="s">
        <v>10405</v>
      </c>
      <c r="I94" s="25" t="s">
        <v>10406</v>
      </c>
    </row>
    <row r="95" spans="1:9" x14ac:dyDescent="0.25">
      <c r="A95" s="7">
        <v>92</v>
      </c>
      <c r="B95" s="18">
        <v>42797</v>
      </c>
      <c r="C95" s="10" t="s">
        <v>4033</v>
      </c>
      <c r="D95" s="25" t="s">
        <v>10407</v>
      </c>
      <c r="E95" s="25" t="s">
        <v>10408</v>
      </c>
      <c r="F95" s="25" t="s">
        <v>10409</v>
      </c>
      <c r="G95" s="25" t="s">
        <v>10410</v>
      </c>
      <c r="H95" s="25" t="s">
        <v>10397</v>
      </c>
      <c r="I95" s="25" t="s">
        <v>10411</v>
      </c>
    </row>
    <row r="96" spans="1:9" x14ac:dyDescent="0.25">
      <c r="A96" s="7">
        <v>93</v>
      </c>
      <c r="B96" s="18">
        <v>42797</v>
      </c>
      <c r="C96" s="10" t="s">
        <v>4033</v>
      </c>
      <c r="D96" s="91" t="s">
        <v>10412</v>
      </c>
      <c r="E96" s="37" t="s">
        <v>10413</v>
      </c>
      <c r="F96" s="37">
        <v>913363529</v>
      </c>
      <c r="G96" s="37" t="s">
        <v>10414</v>
      </c>
      <c r="H96" s="37">
        <v>15131</v>
      </c>
      <c r="I96" s="7"/>
    </row>
    <row r="97" spans="1:9" x14ac:dyDescent="0.25">
      <c r="A97" s="7">
        <v>94</v>
      </c>
      <c r="B97" s="18">
        <v>42797</v>
      </c>
      <c r="C97" s="10" t="s">
        <v>4033</v>
      </c>
      <c r="D97" s="92"/>
      <c r="E97" s="37" t="s">
        <v>2990</v>
      </c>
      <c r="F97" s="37">
        <v>904523488</v>
      </c>
      <c r="G97" s="37" t="s">
        <v>10415</v>
      </c>
      <c r="H97" s="37">
        <v>15132</v>
      </c>
      <c r="I97" s="7"/>
    </row>
    <row r="98" spans="1:9" x14ac:dyDescent="0.25">
      <c r="A98" s="7">
        <v>95</v>
      </c>
      <c r="B98" s="18">
        <v>42797</v>
      </c>
      <c r="C98" s="10" t="s">
        <v>4033</v>
      </c>
      <c r="D98" s="92"/>
      <c r="E98" s="37" t="s">
        <v>10416</v>
      </c>
      <c r="F98" s="37">
        <v>982244069</v>
      </c>
      <c r="G98" s="37" t="s">
        <v>10417</v>
      </c>
      <c r="H98" s="37">
        <v>15133</v>
      </c>
      <c r="I98" s="7"/>
    </row>
    <row r="99" spans="1:9" x14ac:dyDescent="0.25">
      <c r="A99" s="7">
        <v>96</v>
      </c>
      <c r="B99" s="18">
        <v>42797</v>
      </c>
      <c r="C99" s="10" t="s">
        <v>4033</v>
      </c>
      <c r="D99" s="92"/>
      <c r="E99" s="37" t="s">
        <v>10418</v>
      </c>
      <c r="F99" s="37">
        <v>904162086</v>
      </c>
      <c r="G99" s="37" t="s">
        <v>10419</v>
      </c>
      <c r="H99" s="37">
        <v>15134</v>
      </c>
      <c r="I99" s="7"/>
    </row>
    <row r="100" spans="1:9" x14ac:dyDescent="0.25">
      <c r="A100" s="7">
        <v>97</v>
      </c>
      <c r="B100" s="18">
        <v>42797</v>
      </c>
      <c r="C100" s="10" t="s">
        <v>4033</v>
      </c>
      <c r="D100" s="92"/>
      <c r="E100" s="37" t="s">
        <v>10420</v>
      </c>
      <c r="F100" s="37">
        <v>984690909</v>
      </c>
      <c r="G100" s="37" t="s">
        <v>10421</v>
      </c>
      <c r="H100" s="37">
        <v>15135</v>
      </c>
      <c r="I100" s="7"/>
    </row>
    <row r="101" spans="1:9" x14ac:dyDescent="0.25">
      <c r="A101" s="7">
        <v>98</v>
      </c>
      <c r="B101" s="18">
        <v>42797</v>
      </c>
      <c r="C101" s="10" t="s">
        <v>4033</v>
      </c>
      <c r="D101" s="92"/>
      <c r="E101" s="37" t="s">
        <v>10422</v>
      </c>
      <c r="F101" s="37">
        <v>904053939</v>
      </c>
      <c r="G101" s="38" t="s">
        <v>10423</v>
      </c>
      <c r="H101" s="37">
        <v>15136</v>
      </c>
      <c r="I101" s="7"/>
    </row>
    <row r="102" spans="1:9" x14ac:dyDescent="0.25">
      <c r="A102" s="7">
        <v>99</v>
      </c>
      <c r="B102" s="18">
        <v>42797</v>
      </c>
      <c r="C102" s="10" t="s">
        <v>4033</v>
      </c>
      <c r="D102" s="92"/>
      <c r="E102" s="37" t="s">
        <v>10424</v>
      </c>
      <c r="F102" s="37">
        <v>975787077</v>
      </c>
      <c r="G102" s="37" t="s">
        <v>10425</v>
      </c>
      <c r="H102" s="37">
        <v>15137</v>
      </c>
      <c r="I102" s="7"/>
    </row>
    <row r="103" spans="1:9" x14ac:dyDescent="0.25">
      <c r="A103" s="7">
        <v>100</v>
      </c>
      <c r="B103" s="18">
        <v>42797</v>
      </c>
      <c r="C103" s="10" t="s">
        <v>4033</v>
      </c>
      <c r="D103" s="93"/>
      <c r="E103" s="37" t="s">
        <v>10426</v>
      </c>
      <c r="F103" s="37">
        <v>988041184</v>
      </c>
      <c r="G103" s="37" t="s">
        <v>10427</v>
      </c>
      <c r="H103" s="37">
        <v>15138</v>
      </c>
      <c r="I103" s="7"/>
    </row>
    <row r="104" spans="1:9" x14ac:dyDescent="0.25">
      <c r="A104" s="7">
        <v>101</v>
      </c>
      <c r="B104" s="19">
        <v>42798</v>
      </c>
      <c r="C104" s="14" t="s">
        <v>4032</v>
      </c>
      <c r="D104" s="26" t="s">
        <v>10428</v>
      </c>
      <c r="E104" s="26" t="s">
        <v>10429</v>
      </c>
      <c r="F104" s="26" t="s">
        <v>10430</v>
      </c>
      <c r="G104" s="26" t="s">
        <v>10431</v>
      </c>
      <c r="H104" s="26" t="s">
        <v>10432</v>
      </c>
      <c r="I104" s="26" t="s">
        <v>10433</v>
      </c>
    </row>
    <row r="105" spans="1:9" x14ac:dyDescent="0.25">
      <c r="A105" s="7">
        <v>102</v>
      </c>
      <c r="B105" s="18">
        <v>42798</v>
      </c>
      <c r="C105" s="10" t="s">
        <v>4032</v>
      </c>
      <c r="D105" s="25" t="s">
        <v>10434</v>
      </c>
      <c r="E105" s="25" t="s">
        <v>10435</v>
      </c>
      <c r="F105" s="25" t="s">
        <v>10436</v>
      </c>
      <c r="G105" s="25"/>
      <c r="H105" s="25" t="s">
        <v>10437</v>
      </c>
      <c r="I105" s="25" t="s">
        <v>10438</v>
      </c>
    </row>
    <row r="106" spans="1:9" x14ac:dyDescent="0.25">
      <c r="A106" s="7">
        <v>103</v>
      </c>
      <c r="B106" s="18">
        <v>42798</v>
      </c>
      <c r="C106" s="10" t="s">
        <v>4032</v>
      </c>
      <c r="D106" s="25" t="s">
        <v>10439</v>
      </c>
      <c r="E106" s="25" t="s">
        <v>10440</v>
      </c>
      <c r="F106" s="25" t="s">
        <v>10441</v>
      </c>
      <c r="G106" s="25" t="s">
        <v>10442</v>
      </c>
      <c r="H106" s="25" t="s">
        <v>10443</v>
      </c>
      <c r="I106" s="25" t="s">
        <v>10444</v>
      </c>
    </row>
    <row r="107" spans="1:9" x14ac:dyDescent="0.25">
      <c r="A107" s="7">
        <v>104</v>
      </c>
      <c r="B107" s="19">
        <v>42798</v>
      </c>
      <c r="C107" s="14" t="s">
        <v>4032</v>
      </c>
      <c r="D107" s="26" t="s">
        <v>3949</v>
      </c>
      <c r="E107" s="26" t="s">
        <v>6079</v>
      </c>
      <c r="F107" s="26" t="s">
        <v>10445</v>
      </c>
      <c r="G107" s="26" t="s">
        <v>10446</v>
      </c>
      <c r="H107" s="26" t="s">
        <v>10447</v>
      </c>
      <c r="I107" s="26" t="s">
        <v>10448</v>
      </c>
    </row>
    <row r="108" spans="1:9" x14ac:dyDescent="0.25">
      <c r="A108" s="7">
        <v>105</v>
      </c>
      <c r="B108" s="19">
        <v>42798</v>
      </c>
      <c r="C108" s="14" t="s">
        <v>4032</v>
      </c>
      <c r="D108" s="26" t="s">
        <v>10449</v>
      </c>
      <c r="E108" s="26" t="s">
        <v>10450</v>
      </c>
      <c r="F108" s="26" t="s">
        <v>10451</v>
      </c>
      <c r="G108" s="26" t="s">
        <v>10452</v>
      </c>
      <c r="H108" s="26" t="s">
        <v>10453</v>
      </c>
      <c r="I108" s="26" t="s">
        <v>10454</v>
      </c>
    </row>
    <row r="109" spans="1:9" x14ac:dyDescent="0.25">
      <c r="A109" s="7">
        <v>106</v>
      </c>
      <c r="B109" s="18">
        <v>42798</v>
      </c>
      <c r="C109" s="10" t="s">
        <v>4032</v>
      </c>
      <c r="D109" s="25" t="s">
        <v>3436</v>
      </c>
      <c r="E109" s="25" t="s">
        <v>2467</v>
      </c>
      <c r="F109" s="25" t="s">
        <v>10455</v>
      </c>
      <c r="G109" s="25" t="s">
        <v>10456</v>
      </c>
      <c r="H109" s="25" t="s">
        <v>10457</v>
      </c>
      <c r="I109" s="25" t="s">
        <v>10458</v>
      </c>
    </row>
    <row r="110" spans="1:9" x14ac:dyDescent="0.25">
      <c r="A110" s="7">
        <v>107</v>
      </c>
      <c r="B110" s="18">
        <v>42798</v>
      </c>
      <c r="C110" s="10" t="s">
        <v>4032</v>
      </c>
      <c r="D110" s="25" t="s">
        <v>10459</v>
      </c>
      <c r="E110" s="25" t="s">
        <v>10460</v>
      </c>
      <c r="F110" s="25" t="s">
        <v>10461</v>
      </c>
      <c r="G110" s="25" t="s">
        <v>10462</v>
      </c>
      <c r="H110" s="25" t="s">
        <v>10463</v>
      </c>
      <c r="I110" s="25" t="s">
        <v>10464</v>
      </c>
    </row>
    <row r="111" spans="1:9" x14ac:dyDescent="0.25">
      <c r="A111" s="7">
        <v>108</v>
      </c>
      <c r="B111" s="18">
        <v>42798</v>
      </c>
      <c r="C111" s="10" t="s">
        <v>4032</v>
      </c>
      <c r="D111" s="25" t="s">
        <v>10465</v>
      </c>
      <c r="E111" s="25" t="s">
        <v>10466</v>
      </c>
      <c r="F111" s="25" t="s">
        <v>10467</v>
      </c>
      <c r="G111" s="25"/>
      <c r="H111" s="25" t="s">
        <v>10468</v>
      </c>
      <c r="I111" s="25" t="s">
        <v>10469</v>
      </c>
    </row>
    <row r="112" spans="1:9" x14ac:dyDescent="0.25">
      <c r="A112" s="7">
        <v>109</v>
      </c>
      <c r="B112" s="19">
        <v>42798</v>
      </c>
      <c r="C112" s="14" t="s">
        <v>4032</v>
      </c>
      <c r="D112" s="26" t="s">
        <v>10470</v>
      </c>
      <c r="E112" s="26" t="s">
        <v>10471</v>
      </c>
      <c r="F112" s="26" t="s">
        <v>10472</v>
      </c>
      <c r="G112" s="26" t="s">
        <v>10473</v>
      </c>
      <c r="H112" s="26" t="s">
        <v>10474</v>
      </c>
      <c r="I112" s="26" t="s">
        <v>10475</v>
      </c>
    </row>
    <row r="113" spans="1:9" x14ac:dyDescent="0.25">
      <c r="A113" s="7">
        <v>110</v>
      </c>
      <c r="B113" s="19">
        <v>42798</v>
      </c>
      <c r="C113" s="14" t="s">
        <v>4032</v>
      </c>
      <c r="D113" s="26" t="s">
        <v>10476</v>
      </c>
      <c r="E113" s="26" t="s">
        <v>10248</v>
      </c>
      <c r="F113" s="26" t="s">
        <v>10477</v>
      </c>
      <c r="G113" s="26" t="s">
        <v>10478</v>
      </c>
      <c r="H113" s="26" t="s">
        <v>10479</v>
      </c>
      <c r="I113" s="26" t="s">
        <v>10480</v>
      </c>
    </row>
    <row r="114" spans="1:9" x14ac:dyDescent="0.25">
      <c r="A114" s="7">
        <v>111</v>
      </c>
      <c r="B114" s="19">
        <v>42798</v>
      </c>
      <c r="C114" s="14" t="s">
        <v>4032</v>
      </c>
      <c r="D114" s="26" t="s">
        <v>10481</v>
      </c>
      <c r="E114" s="26"/>
      <c r="F114" s="26" t="s">
        <v>10482</v>
      </c>
      <c r="G114" s="26" t="s">
        <v>10483</v>
      </c>
      <c r="H114" s="26" t="s">
        <v>10484</v>
      </c>
      <c r="I114" s="26" t="s">
        <v>10485</v>
      </c>
    </row>
    <row r="115" spans="1:9" x14ac:dyDescent="0.25">
      <c r="A115" s="7">
        <v>112</v>
      </c>
      <c r="B115" s="18">
        <v>42798</v>
      </c>
      <c r="C115" s="10" t="s">
        <v>4032</v>
      </c>
      <c r="D115" s="25" t="s">
        <v>10486</v>
      </c>
      <c r="E115" s="25" t="s">
        <v>10487</v>
      </c>
      <c r="F115" s="25" t="s">
        <v>10488</v>
      </c>
      <c r="G115" s="25" t="s">
        <v>10489</v>
      </c>
      <c r="H115" s="25" t="s">
        <v>10490</v>
      </c>
      <c r="I115" s="25" t="s">
        <v>10438</v>
      </c>
    </row>
    <row r="116" spans="1:9" x14ac:dyDescent="0.25">
      <c r="A116" s="7">
        <v>113</v>
      </c>
      <c r="B116" s="18">
        <v>42798</v>
      </c>
      <c r="C116" s="10" t="s">
        <v>4032</v>
      </c>
      <c r="D116" s="25" t="s">
        <v>10491</v>
      </c>
      <c r="E116" s="25" t="s">
        <v>10492</v>
      </c>
      <c r="F116" s="25" t="s">
        <v>10493</v>
      </c>
      <c r="G116" s="25" t="s">
        <v>10494</v>
      </c>
      <c r="H116" s="25" t="s">
        <v>10495</v>
      </c>
      <c r="I116" s="25" t="s">
        <v>10496</v>
      </c>
    </row>
    <row r="117" spans="1:9" x14ac:dyDescent="0.25">
      <c r="A117" s="7">
        <v>114</v>
      </c>
      <c r="B117" s="18">
        <v>42798</v>
      </c>
      <c r="C117" s="10" t="s">
        <v>4032</v>
      </c>
      <c r="D117" s="25" t="s">
        <v>10497</v>
      </c>
      <c r="E117" s="25" t="s">
        <v>4776</v>
      </c>
      <c r="F117" s="25" t="s">
        <v>10498</v>
      </c>
      <c r="G117" s="25" t="s">
        <v>10499</v>
      </c>
      <c r="H117" s="25" t="s">
        <v>10500</v>
      </c>
      <c r="I117" s="25" t="s">
        <v>10501</v>
      </c>
    </row>
    <row r="118" spans="1:9" x14ac:dyDescent="0.25">
      <c r="A118" s="7">
        <v>115</v>
      </c>
      <c r="B118" s="18">
        <v>42798</v>
      </c>
      <c r="C118" s="10" t="s">
        <v>4032</v>
      </c>
      <c r="D118" s="25" t="s">
        <v>10502</v>
      </c>
      <c r="E118" s="25" t="s">
        <v>10503</v>
      </c>
      <c r="F118" s="25" t="s">
        <v>10504</v>
      </c>
      <c r="G118" s="25"/>
      <c r="H118" s="25" t="s">
        <v>10505</v>
      </c>
      <c r="I118" s="25" t="s">
        <v>10506</v>
      </c>
    </row>
    <row r="119" spans="1:9" x14ac:dyDescent="0.25">
      <c r="A119" s="7">
        <v>116</v>
      </c>
      <c r="B119" s="18">
        <v>42798</v>
      </c>
      <c r="C119" s="10" t="s">
        <v>4032</v>
      </c>
      <c r="D119" s="25" t="s">
        <v>10507</v>
      </c>
      <c r="E119" s="25" t="s">
        <v>10508</v>
      </c>
      <c r="F119" s="25" t="s">
        <v>10509</v>
      </c>
      <c r="G119" s="25" t="s">
        <v>10510</v>
      </c>
      <c r="H119" s="25" t="s">
        <v>10511</v>
      </c>
      <c r="I119" s="25" t="s">
        <v>10512</v>
      </c>
    </row>
    <row r="120" spans="1:9" x14ac:dyDescent="0.25">
      <c r="A120" s="7">
        <v>117</v>
      </c>
      <c r="B120" s="18">
        <v>42798</v>
      </c>
      <c r="C120" s="10" t="s">
        <v>4032</v>
      </c>
      <c r="D120" s="25" t="s">
        <v>10513</v>
      </c>
      <c r="E120" s="25"/>
      <c r="F120" s="25" t="s">
        <v>10514</v>
      </c>
      <c r="G120" s="25"/>
      <c r="H120" s="25" t="s">
        <v>10515</v>
      </c>
      <c r="I120" s="25" t="s">
        <v>10516</v>
      </c>
    </row>
    <row r="121" spans="1:9" x14ac:dyDescent="0.25">
      <c r="A121" s="7">
        <v>118</v>
      </c>
      <c r="B121" s="18">
        <v>42798</v>
      </c>
      <c r="C121" s="10" t="s">
        <v>4032</v>
      </c>
      <c r="D121" s="25" t="s">
        <v>10517</v>
      </c>
      <c r="E121" s="25" t="s">
        <v>10518</v>
      </c>
      <c r="F121" s="25" t="s">
        <v>10519</v>
      </c>
      <c r="G121" s="25"/>
      <c r="H121" s="25" t="s">
        <v>10520</v>
      </c>
      <c r="I121" s="25" t="s">
        <v>10521</v>
      </c>
    </row>
    <row r="122" spans="1:9" x14ac:dyDescent="0.25">
      <c r="A122" s="7">
        <v>119</v>
      </c>
      <c r="B122" s="18">
        <v>42798</v>
      </c>
      <c r="C122" s="10" t="s">
        <v>4031</v>
      </c>
      <c r="D122" s="25" t="s">
        <v>10522</v>
      </c>
      <c r="E122" s="25" t="s">
        <v>10523</v>
      </c>
      <c r="F122" s="25" t="s">
        <v>10524</v>
      </c>
      <c r="G122" s="25"/>
      <c r="H122" s="25">
        <v>15178</v>
      </c>
      <c r="I122" s="25" t="s">
        <v>10525</v>
      </c>
    </row>
    <row r="123" spans="1:9" x14ac:dyDescent="0.25">
      <c r="A123" s="7">
        <v>120</v>
      </c>
      <c r="B123" s="19">
        <v>42798</v>
      </c>
      <c r="C123" s="14" t="s">
        <v>4031</v>
      </c>
      <c r="D123" s="26" t="s">
        <v>10526</v>
      </c>
      <c r="E123" s="26" t="s">
        <v>10527</v>
      </c>
      <c r="F123" s="26" t="s">
        <v>10528</v>
      </c>
      <c r="G123" s="26"/>
      <c r="H123" s="26" t="s">
        <v>10529</v>
      </c>
      <c r="I123" s="26" t="s">
        <v>10530</v>
      </c>
    </row>
    <row r="124" spans="1:9" x14ac:dyDescent="0.25">
      <c r="A124" s="7">
        <v>121</v>
      </c>
      <c r="B124" s="18">
        <v>42798</v>
      </c>
      <c r="C124" s="10" t="s">
        <v>4031</v>
      </c>
      <c r="D124" s="25" t="s">
        <v>10531</v>
      </c>
      <c r="E124" s="25" t="s">
        <v>10532</v>
      </c>
      <c r="F124" s="25" t="s">
        <v>10533</v>
      </c>
      <c r="G124" s="25" t="s">
        <v>10534</v>
      </c>
      <c r="H124" s="25">
        <v>15048</v>
      </c>
      <c r="I124" s="25" t="s">
        <v>10535</v>
      </c>
    </row>
    <row r="125" spans="1:9" x14ac:dyDescent="0.25">
      <c r="A125" s="7">
        <v>122</v>
      </c>
      <c r="B125" s="18">
        <v>42798</v>
      </c>
      <c r="C125" s="10" t="s">
        <v>4031</v>
      </c>
      <c r="D125" s="25" t="s">
        <v>10536</v>
      </c>
      <c r="E125" s="25" t="s">
        <v>96</v>
      </c>
      <c r="F125" s="25" t="s">
        <v>10537</v>
      </c>
      <c r="G125" s="25" t="s">
        <v>10538</v>
      </c>
      <c r="H125" s="25" t="s">
        <v>10539</v>
      </c>
      <c r="I125" s="25" t="s">
        <v>10540</v>
      </c>
    </row>
    <row r="126" spans="1:9" x14ac:dyDescent="0.25">
      <c r="A126" s="7">
        <v>123</v>
      </c>
      <c r="B126" s="18">
        <v>42798</v>
      </c>
      <c r="C126" s="10" t="s">
        <v>4031</v>
      </c>
      <c r="D126" s="25" t="s">
        <v>10541</v>
      </c>
      <c r="E126" s="25" t="s">
        <v>10542</v>
      </c>
      <c r="F126" s="25" t="s">
        <v>10543</v>
      </c>
      <c r="G126" s="25" t="s">
        <v>10544</v>
      </c>
      <c r="H126" s="25">
        <v>15179</v>
      </c>
      <c r="I126" s="25" t="s">
        <v>10545</v>
      </c>
    </row>
    <row r="127" spans="1:9" x14ac:dyDescent="0.25">
      <c r="A127" s="7">
        <v>124</v>
      </c>
      <c r="B127" s="18">
        <v>42798</v>
      </c>
      <c r="C127" s="10" t="s">
        <v>4031</v>
      </c>
      <c r="D127" s="25" t="s">
        <v>10546</v>
      </c>
      <c r="E127" s="25" t="s">
        <v>10547</v>
      </c>
      <c r="F127" s="25" t="s">
        <v>10548</v>
      </c>
      <c r="G127" s="25" t="s">
        <v>10549</v>
      </c>
      <c r="H127" s="25">
        <v>15182</v>
      </c>
      <c r="I127" s="25" t="s">
        <v>10550</v>
      </c>
    </row>
    <row r="128" spans="1:9" x14ac:dyDescent="0.25">
      <c r="A128" s="7">
        <v>125</v>
      </c>
      <c r="B128" s="18">
        <v>42798</v>
      </c>
      <c r="C128" s="10" t="s">
        <v>4031</v>
      </c>
      <c r="D128" s="25" t="s">
        <v>10551</v>
      </c>
      <c r="E128" s="25" t="s">
        <v>10552</v>
      </c>
      <c r="F128" s="25" t="s">
        <v>10553</v>
      </c>
      <c r="G128" s="25" t="s">
        <v>10554</v>
      </c>
      <c r="H128" s="25">
        <v>15184</v>
      </c>
      <c r="I128" s="25" t="s">
        <v>10555</v>
      </c>
    </row>
    <row r="129" spans="1:9" x14ac:dyDescent="0.25">
      <c r="A129" s="7">
        <v>126</v>
      </c>
      <c r="B129" s="18">
        <v>42798</v>
      </c>
      <c r="C129" s="10" t="s">
        <v>4031</v>
      </c>
      <c r="D129" s="25" t="s">
        <v>10556</v>
      </c>
      <c r="E129" s="25" t="s">
        <v>10557</v>
      </c>
      <c r="F129" s="25" t="s">
        <v>10558</v>
      </c>
      <c r="G129" s="25"/>
      <c r="H129" s="25">
        <v>15092</v>
      </c>
      <c r="I129" s="25" t="s">
        <v>10559</v>
      </c>
    </row>
    <row r="130" spans="1:9" x14ac:dyDescent="0.25">
      <c r="A130" s="7">
        <v>127</v>
      </c>
      <c r="B130" s="18">
        <v>42798</v>
      </c>
      <c r="C130" s="10" t="s">
        <v>4031</v>
      </c>
      <c r="D130" s="25" t="s">
        <v>10560</v>
      </c>
      <c r="E130" s="25" t="s">
        <v>10561</v>
      </c>
      <c r="F130" s="25" t="s">
        <v>10562</v>
      </c>
      <c r="G130" s="25" t="s">
        <v>10563</v>
      </c>
      <c r="H130" s="25">
        <v>15181</v>
      </c>
      <c r="I130" s="25" t="s">
        <v>10564</v>
      </c>
    </row>
    <row r="131" spans="1:9" x14ac:dyDescent="0.25">
      <c r="A131" s="7">
        <v>128</v>
      </c>
      <c r="B131" s="18">
        <v>42798</v>
      </c>
      <c r="C131" s="10" t="s">
        <v>4031</v>
      </c>
      <c r="D131" s="25" t="s">
        <v>10565</v>
      </c>
      <c r="E131" s="25" t="s">
        <v>10566</v>
      </c>
      <c r="F131" s="25" t="s">
        <v>10567</v>
      </c>
      <c r="G131" s="25"/>
      <c r="H131" s="25">
        <v>15183</v>
      </c>
      <c r="I131" s="25" t="s">
        <v>10568</v>
      </c>
    </row>
    <row r="132" spans="1:9" x14ac:dyDescent="0.25">
      <c r="A132" s="7">
        <v>129</v>
      </c>
      <c r="B132" s="18">
        <v>42798</v>
      </c>
      <c r="C132" s="10" t="s">
        <v>4031</v>
      </c>
      <c r="D132" s="25" t="s">
        <v>10569</v>
      </c>
      <c r="E132" s="25" t="s">
        <v>10570</v>
      </c>
      <c r="F132" s="25" t="s">
        <v>10571</v>
      </c>
      <c r="G132" s="25"/>
      <c r="H132" s="25">
        <v>15185</v>
      </c>
      <c r="I132" s="25" t="s">
        <v>10572</v>
      </c>
    </row>
    <row r="133" spans="1:9" x14ac:dyDescent="0.25">
      <c r="A133" s="7">
        <v>130</v>
      </c>
      <c r="B133" s="18">
        <v>42798</v>
      </c>
      <c r="C133" s="10" t="s">
        <v>4031</v>
      </c>
      <c r="D133" s="25" t="s">
        <v>1852</v>
      </c>
      <c r="E133" s="25" t="s">
        <v>2021</v>
      </c>
      <c r="F133" s="25" t="s">
        <v>10573</v>
      </c>
      <c r="G133" s="25" t="s">
        <v>10574</v>
      </c>
      <c r="H133" s="25">
        <v>15208</v>
      </c>
      <c r="I133" s="25" t="s">
        <v>10575</v>
      </c>
    </row>
    <row r="134" spans="1:9" x14ac:dyDescent="0.25">
      <c r="A134" s="7">
        <v>131</v>
      </c>
      <c r="B134" s="18">
        <v>42798</v>
      </c>
      <c r="C134" s="10" t="s">
        <v>4031</v>
      </c>
      <c r="D134" s="25" t="s">
        <v>10576</v>
      </c>
      <c r="E134" s="25" t="s">
        <v>10577</v>
      </c>
      <c r="F134" s="25" t="s">
        <v>10578</v>
      </c>
      <c r="G134" s="25" t="s">
        <v>10579</v>
      </c>
      <c r="H134" s="25">
        <v>15207</v>
      </c>
      <c r="I134" s="25" t="s">
        <v>10580</v>
      </c>
    </row>
    <row r="135" spans="1:9" x14ac:dyDescent="0.25">
      <c r="A135" s="7">
        <v>132</v>
      </c>
      <c r="B135" s="18">
        <v>42798</v>
      </c>
      <c r="C135" s="10" t="s">
        <v>4031</v>
      </c>
      <c r="D135" s="25" t="s">
        <v>10581</v>
      </c>
      <c r="E135" s="25" t="s">
        <v>10582</v>
      </c>
      <c r="F135" s="25" t="s">
        <v>10583</v>
      </c>
      <c r="G135" s="25" t="s">
        <v>10584</v>
      </c>
      <c r="H135" s="25">
        <v>15202</v>
      </c>
      <c r="I135" s="25" t="s">
        <v>10585</v>
      </c>
    </row>
    <row r="136" spans="1:9" x14ac:dyDescent="0.25">
      <c r="A136" s="7">
        <v>133</v>
      </c>
      <c r="B136" s="18">
        <v>42798</v>
      </c>
      <c r="C136" s="10" t="s">
        <v>4031</v>
      </c>
      <c r="D136" s="25" t="s">
        <v>10586</v>
      </c>
      <c r="E136" s="25" t="s">
        <v>2160</v>
      </c>
      <c r="F136" s="25" t="s">
        <v>10587</v>
      </c>
      <c r="G136" s="25" t="s">
        <v>10588</v>
      </c>
      <c r="H136" s="25" t="s">
        <v>10589</v>
      </c>
      <c r="I136" s="25" t="s">
        <v>10590</v>
      </c>
    </row>
    <row r="137" spans="1:9" x14ac:dyDescent="0.25">
      <c r="A137" s="7">
        <v>134</v>
      </c>
      <c r="B137" s="18">
        <v>42798</v>
      </c>
      <c r="C137" s="10" t="s">
        <v>4031</v>
      </c>
      <c r="D137" s="25" t="s">
        <v>10591</v>
      </c>
      <c r="E137" s="25" t="s">
        <v>3899</v>
      </c>
      <c r="F137" s="25" t="s">
        <v>10592</v>
      </c>
      <c r="G137" s="25" t="s">
        <v>10593</v>
      </c>
      <c r="H137" s="25">
        <v>15209</v>
      </c>
      <c r="I137" s="25" t="s">
        <v>10594</v>
      </c>
    </row>
    <row r="138" spans="1:9" x14ac:dyDescent="0.25">
      <c r="A138" s="7">
        <v>135</v>
      </c>
      <c r="B138" s="18">
        <v>42798</v>
      </c>
      <c r="C138" s="10" t="s">
        <v>4031</v>
      </c>
      <c r="D138" s="25" t="s">
        <v>10595</v>
      </c>
      <c r="E138" s="25" t="s">
        <v>10596</v>
      </c>
      <c r="F138" s="25" t="s">
        <v>10597</v>
      </c>
      <c r="G138" s="25" t="s">
        <v>10598</v>
      </c>
      <c r="H138" s="25">
        <v>15206</v>
      </c>
      <c r="I138" s="25" t="s">
        <v>10599</v>
      </c>
    </row>
    <row r="139" spans="1:9" x14ac:dyDescent="0.25">
      <c r="A139" s="7">
        <v>136</v>
      </c>
      <c r="B139" s="18">
        <v>42798</v>
      </c>
      <c r="C139" s="10" t="s">
        <v>4033</v>
      </c>
      <c r="D139" s="25" t="s">
        <v>10600</v>
      </c>
      <c r="E139" s="25" t="s">
        <v>1390</v>
      </c>
      <c r="F139" s="25" t="s">
        <v>10601</v>
      </c>
      <c r="G139" s="25" t="s">
        <v>10602</v>
      </c>
      <c r="H139" s="25">
        <v>15342</v>
      </c>
      <c r="I139" s="25" t="s">
        <v>10603</v>
      </c>
    </row>
    <row r="140" spans="1:9" x14ac:dyDescent="0.25">
      <c r="A140" s="7">
        <v>137</v>
      </c>
      <c r="B140" s="18">
        <v>42798</v>
      </c>
      <c r="C140" s="10" t="s">
        <v>4033</v>
      </c>
      <c r="D140" s="25" t="s">
        <v>4026</v>
      </c>
      <c r="E140" s="25" t="s">
        <v>2845</v>
      </c>
      <c r="F140" s="25" t="s">
        <v>10604</v>
      </c>
      <c r="G140" s="25" t="s">
        <v>10605</v>
      </c>
      <c r="H140" s="25">
        <v>15333</v>
      </c>
      <c r="I140" s="25" t="s">
        <v>10606</v>
      </c>
    </row>
    <row r="141" spans="1:9" x14ac:dyDescent="0.25">
      <c r="A141" s="7">
        <v>138</v>
      </c>
      <c r="B141" s="18">
        <v>42798</v>
      </c>
      <c r="C141" s="10" t="s">
        <v>4033</v>
      </c>
      <c r="D141" s="25" t="s">
        <v>10607</v>
      </c>
      <c r="E141" s="25" t="s">
        <v>10608</v>
      </c>
      <c r="F141" s="25" t="s">
        <v>10609</v>
      </c>
      <c r="G141" s="25" t="s">
        <v>10610</v>
      </c>
      <c r="H141" s="25">
        <v>15332</v>
      </c>
      <c r="I141" s="25" t="s">
        <v>10611</v>
      </c>
    </row>
    <row r="142" spans="1:9" x14ac:dyDescent="0.25">
      <c r="A142" s="7">
        <v>139</v>
      </c>
      <c r="B142" s="18">
        <v>42798</v>
      </c>
      <c r="C142" s="10" t="s">
        <v>4033</v>
      </c>
      <c r="D142" s="25" t="s">
        <v>6676</v>
      </c>
      <c r="E142" s="25" t="s">
        <v>10612</v>
      </c>
      <c r="F142" s="25" t="s">
        <v>10613</v>
      </c>
      <c r="G142" s="25" t="s">
        <v>10614</v>
      </c>
      <c r="H142" s="25">
        <v>15338</v>
      </c>
      <c r="I142" s="25" t="s">
        <v>10615</v>
      </c>
    </row>
    <row r="143" spans="1:9" x14ac:dyDescent="0.25">
      <c r="A143" s="7">
        <v>140</v>
      </c>
      <c r="B143" s="19">
        <v>42798</v>
      </c>
      <c r="C143" s="14" t="s">
        <v>4033</v>
      </c>
      <c r="D143" s="26" t="s">
        <v>10616</v>
      </c>
      <c r="E143" s="26" t="s">
        <v>10617</v>
      </c>
      <c r="F143" s="26" t="s">
        <v>10618</v>
      </c>
      <c r="G143" s="26" t="s">
        <v>10619</v>
      </c>
      <c r="H143" s="26" t="s">
        <v>10620</v>
      </c>
      <c r="I143" s="26" t="s">
        <v>10621</v>
      </c>
    </row>
    <row r="144" spans="1:9" x14ac:dyDescent="0.25">
      <c r="A144" s="7">
        <v>141</v>
      </c>
      <c r="B144" s="18">
        <v>42798</v>
      </c>
      <c r="C144" s="10" t="s">
        <v>4033</v>
      </c>
      <c r="D144" s="25" t="s">
        <v>10622</v>
      </c>
      <c r="E144" s="25" t="s">
        <v>6390</v>
      </c>
      <c r="F144" s="25" t="s">
        <v>10623</v>
      </c>
      <c r="G144" s="25" t="s">
        <v>10624</v>
      </c>
      <c r="H144" s="25">
        <v>15339</v>
      </c>
      <c r="I144" s="25" t="s">
        <v>10625</v>
      </c>
    </row>
    <row r="145" spans="1:9" x14ac:dyDescent="0.25">
      <c r="A145" s="7">
        <v>142</v>
      </c>
      <c r="B145" s="18">
        <v>42798</v>
      </c>
      <c r="C145" s="10" t="s">
        <v>4033</v>
      </c>
      <c r="D145" s="25" t="s">
        <v>10626</v>
      </c>
      <c r="E145" s="25" t="s">
        <v>10627</v>
      </c>
      <c r="F145" s="25" t="s">
        <v>10628</v>
      </c>
      <c r="G145" s="25" t="s">
        <v>10629</v>
      </c>
      <c r="H145" s="25">
        <v>15335</v>
      </c>
      <c r="I145" s="25" t="s">
        <v>10630</v>
      </c>
    </row>
    <row r="146" spans="1:9" x14ac:dyDescent="0.25">
      <c r="A146" s="7">
        <v>143</v>
      </c>
      <c r="B146" s="19">
        <v>42798</v>
      </c>
      <c r="C146" s="14" t="s">
        <v>4033</v>
      </c>
      <c r="D146" s="26" t="s">
        <v>10631</v>
      </c>
      <c r="E146" s="26" t="s">
        <v>10632</v>
      </c>
      <c r="F146" s="26" t="s">
        <v>10633</v>
      </c>
      <c r="G146" s="26" t="s">
        <v>10634</v>
      </c>
      <c r="H146" s="26">
        <v>15346</v>
      </c>
      <c r="I146" s="26" t="s">
        <v>10635</v>
      </c>
    </row>
    <row r="147" spans="1:9" x14ac:dyDescent="0.25">
      <c r="A147" s="7">
        <v>144</v>
      </c>
      <c r="B147" s="18">
        <v>42798</v>
      </c>
      <c r="C147" s="10" t="s">
        <v>4033</v>
      </c>
      <c r="D147" s="25" t="s">
        <v>5421</v>
      </c>
      <c r="E147" s="25" t="s">
        <v>10636</v>
      </c>
      <c r="F147" s="25" t="s">
        <v>10637</v>
      </c>
      <c r="G147" s="25"/>
      <c r="H147" s="25">
        <v>15340</v>
      </c>
      <c r="I147" s="25" t="s">
        <v>10638</v>
      </c>
    </row>
    <row r="148" spans="1:9" x14ac:dyDescent="0.25">
      <c r="A148" s="7">
        <v>145</v>
      </c>
      <c r="B148" s="18">
        <v>42798</v>
      </c>
      <c r="C148" s="10" t="s">
        <v>4033</v>
      </c>
      <c r="D148" s="25" t="s">
        <v>10639</v>
      </c>
      <c r="E148" s="25" t="s">
        <v>10640</v>
      </c>
      <c r="F148" s="25" t="s">
        <v>10641</v>
      </c>
      <c r="G148" s="25"/>
      <c r="H148" s="25">
        <v>15341</v>
      </c>
      <c r="I148" s="25" t="s">
        <v>10642</v>
      </c>
    </row>
    <row r="149" spans="1:9" x14ac:dyDescent="0.25">
      <c r="A149" s="7">
        <v>146</v>
      </c>
      <c r="B149" s="18">
        <v>42798</v>
      </c>
      <c r="C149" s="10" t="s">
        <v>4033</v>
      </c>
      <c r="D149" s="25" t="s">
        <v>10643</v>
      </c>
      <c r="E149" s="25" t="s">
        <v>10644</v>
      </c>
      <c r="F149" s="25" t="s">
        <v>10645</v>
      </c>
      <c r="G149" s="25" t="s">
        <v>10646</v>
      </c>
      <c r="H149" s="25">
        <v>15334</v>
      </c>
      <c r="I149" s="25" t="s">
        <v>10647</v>
      </c>
    </row>
    <row r="150" spans="1:9" x14ac:dyDescent="0.25">
      <c r="A150" s="7">
        <v>147</v>
      </c>
      <c r="B150" s="18">
        <v>42798</v>
      </c>
      <c r="C150" s="10" t="s">
        <v>4033</v>
      </c>
      <c r="D150" s="25" t="s">
        <v>10648</v>
      </c>
      <c r="E150" s="25" t="s">
        <v>3383</v>
      </c>
      <c r="F150" s="25" t="s">
        <v>10649</v>
      </c>
      <c r="G150" s="25" t="s">
        <v>10650</v>
      </c>
      <c r="H150" s="25">
        <v>15336</v>
      </c>
      <c r="I150" s="25" t="s">
        <v>10651</v>
      </c>
    </row>
    <row r="151" spans="1:9" x14ac:dyDescent="0.25">
      <c r="A151" s="7">
        <v>148</v>
      </c>
      <c r="B151" s="19">
        <v>42798</v>
      </c>
      <c r="C151" s="14" t="s">
        <v>4033</v>
      </c>
      <c r="D151" s="26" t="s">
        <v>10652</v>
      </c>
      <c r="E151" s="26" t="s">
        <v>10653</v>
      </c>
      <c r="F151" s="26" t="s">
        <v>10654</v>
      </c>
      <c r="G151" s="26"/>
      <c r="H151" s="26">
        <v>15343</v>
      </c>
      <c r="I151" s="26" t="s">
        <v>10655</v>
      </c>
    </row>
    <row r="152" spans="1:9" x14ac:dyDescent="0.25">
      <c r="A152" s="7">
        <v>149</v>
      </c>
      <c r="B152" s="18">
        <v>42798</v>
      </c>
      <c r="C152" s="10" t="s">
        <v>4033</v>
      </c>
      <c r="D152" s="25" t="s">
        <v>1088</v>
      </c>
      <c r="E152" s="25" t="s">
        <v>10656</v>
      </c>
      <c r="F152" s="25" t="s">
        <v>10657</v>
      </c>
      <c r="G152" s="25"/>
      <c r="H152" s="25">
        <v>15337</v>
      </c>
      <c r="I152" s="25" t="s">
        <v>10658</v>
      </c>
    </row>
    <row r="153" spans="1:9" x14ac:dyDescent="0.25">
      <c r="A153" s="7">
        <v>150</v>
      </c>
      <c r="B153" s="18">
        <v>42799</v>
      </c>
      <c r="C153" s="10" t="s">
        <v>4032</v>
      </c>
      <c r="D153" s="25" t="s">
        <v>10659</v>
      </c>
      <c r="E153" s="25" t="s">
        <v>10660</v>
      </c>
      <c r="F153" s="25" t="s">
        <v>10661</v>
      </c>
      <c r="G153" s="25" t="s">
        <v>10662</v>
      </c>
      <c r="H153" s="25">
        <v>15350</v>
      </c>
      <c r="I153" s="25" t="s">
        <v>10663</v>
      </c>
    </row>
    <row r="154" spans="1:9" x14ac:dyDescent="0.25">
      <c r="A154" s="7">
        <v>151</v>
      </c>
      <c r="B154" s="18">
        <v>42799</v>
      </c>
      <c r="C154" s="10" t="s">
        <v>4032</v>
      </c>
      <c r="D154" s="25" t="s">
        <v>10664</v>
      </c>
      <c r="E154" s="25" t="s">
        <v>10665</v>
      </c>
      <c r="F154" s="25" t="s">
        <v>10666</v>
      </c>
      <c r="G154" s="25"/>
      <c r="H154" s="25">
        <v>15351</v>
      </c>
      <c r="I154" s="25" t="s">
        <v>10667</v>
      </c>
    </row>
    <row r="155" spans="1:9" x14ac:dyDescent="0.25">
      <c r="A155" s="7">
        <v>152</v>
      </c>
      <c r="B155" s="18">
        <v>42799</v>
      </c>
      <c r="C155" s="10" t="s">
        <v>4032</v>
      </c>
      <c r="D155" s="25" t="s">
        <v>1146</v>
      </c>
      <c r="E155" s="25" t="s">
        <v>7856</v>
      </c>
      <c r="F155" s="25" t="s">
        <v>10668</v>
      </c>
      <c r="G155" s="25" t="s">
        <v>10669</v>
      </c>
      <c r="H155" s="25">
        <v>15353</v>
      </c>
      <c r="I155" s="25" t="s">
        <v>10670</v>
      </c>
    </row>
    <row r="156" spans="1:9" x14ac:dyDescent="0.25">
      <c r="A156" s="7">
        <v>153</v>
      </c>
      <c r="B156" s="18">
        <v>42799</v>
      </c>
      <c r="C156" s="10" t="s">
        <v>4032</v>
      </c>
      <c r="D156" s="25" t="s">
        <v>10671</v>
      </c>
      <c r="E156" s="25" t="s">
        <v>10672</v>
      </c>
      <c r="F156" s="25" t="s">
        <v>10673</v>
      </c>
      <c r="G156" s="25"/>
      <c r="H156" s="25">
        <v>15349</v>
      </c>
      <c r="I156" s="25" t="s">
        <v>10674</v>
      </c>
    </row>
    <row r="157" spans="1:9" x14ac:dyDescent="0.25">
      <c r="A157" s="7">
        <v>154</v>
      </c>
      <c r="B157" s="18">
        <v>42799</v>
      </c>
      <c r="C157" s="10" t="s">
        <v>4032</v>
      </c>
      <c r="D157" s="25" t="s">
        <v>10675</v>
      </c>
      <c r="E157" s="25" t="s">
        <v>10676</v>
      </c>
      <c r="F157" s="25" t="s">
        <v>10677</v>
      </c>
      <c r="G157" s="25" t="s">
        <v>10678</v>
      </c>
      <c r="H157" s="25">
        <v>15324</v>
      </c>
      <c r="I157" s="25" t="s">
        <v>10679</v>
      </c>
    </row>
    <row r="158" spans="1:9" x14ac:dyDescent="0.25">
      <c r="A158" s="7">
        <v>155</v>
      </c>
      <c r="B158" s="18">
        <v>42799</v>
      </c>
      <c r="C158" s="10" t="s">
        <v>4032</v>
      </c>
      <c r="D158" s="25" t="s">
        <v>10680</v>
      </c>
      <c r="E158" s="25" t="s">
        <v>10681</v>
      </c>
      <c r="F158" s="25" t="s">
        <v>10682</v>
      </c>
      <c r="G158" s="25" t="s">
        <v>10683</v>
      </c>
      <c r="H158" s="25">
        <v>15320</v>
      </c>
      <c r="I158" s="25" t="s">
        <v>10684</v>
      </c>
    </row>
    <row r="159" spans="1:9" x14ac:dyDescent="0.25">
      <c r="A159" s="7">
        <v>156</v>
      </c>
      <c r="B159" s="18">
        <v>42799</v>
      </c>
      <c r="C159" s="10" t="s">
        <v>4032</v>
      </c>
      <c r="D159" s="25" t="s">
        <v>10685</v>
      </c>
      <c r="E159" s="25" t="s">
        <v>10686</v>
      </c>
      <c r="F159" s="25" t="s">
        <v>10687</v>
      </c>
      <c r="G159" s="25" t="s">
        <v>10688</v>
      </c>
      <c r="H159" s="25">
        <v>15347</v>
      </c>
      <c r="I159" s="25" t="s">
        <v>10689</v>
      </c>
    </row>
    <row r="160" spans="1:9" x14ac:dyDescent="0.25">
      <c r="A160" s="7">
        <v>157</v>
      </c>
      <c r="B160" s="18">
        <v>42799</v>
      </c>
      <c r="C160" s="10" t="s">
        <v>4032</v>
      </c>
      <c r="D160" s="25" t="s">
        <v>10690</v>
      </c>
      <c r="E160" s="25" t="s">
        <v>10691</v>
      </c>
      <c r="F160" s="25" t="s">
        <v>10692</v>
      </c>
      <c r="G160" s="25" t="s">
        <v>10693</v>
      </c>
      <c r="H160" s="25">
        <v>15211</v>
      </c>
      <c r="I160" s="25" t="s">
        <v>10694</v>
      </c>
    </row>
    <row r="161" spans="1:9" x14ac:dyDescent="0.25">
      <c r="A161" s="7">
        <v>158</v>
      </c>
      <c r="B161" s="18">
        <v>42799</v>
      </c>
      <c r="C161" s="10" t="s">
        <v>4032</v>
      </c>
      <c r="D161" s="25" t="s">
        <v>10695</v>
      </c>
      <c r="E161" s="25" t="s">
        <v>10696</v>
      </c>
      <c r="F161" s="25" t="s">
        <v>10697</v>
      </c>
      <c r="G161" s="25"/>
      <c r="H161" s="25">
        <v>15352</v>
      </c>
      <c r="I161" s="25" t="s">
        <v>10698</v>
      </c>
    </row>
    <row r="162" spans="1:9" x14ac:dyDescent="0.25">
      <c r="A162" s="7">
        <v>159</v>
      </c>
      <c r="B162" s="18">
        <v>42799</v>
      </c>
      <c r="C162" s="10" t="s">
        <v>4032</v>
      </c>
      <c r="D162" s="25" t="s">
        <v>10699</v>
      </c>
      <c r="E162" s="25" t="s">
        <v>10700</v>
      </c>
      <c r="F162" s="25" t="s">
        <v>10701</v>
      </c>
      <c r="G162" s="25" t="s">
        <v>10702</v>
      </c>
      <c r="H162" s="25">
        <v>15323</v>
      </c>
      <c r="I162" s="25" t="s">
        <v>10703</v>
      </c>
    </row>
    <row r="163" spans="1:9" x14ac:dyDescent="0.25">
      <c r="A163" s="7">
        <v>160</v>
      </c>
      <c r="B163" s="18">
        <v>42799</v>
      </c>
      <c r="C163" s="10" t="s">
        <v>4032</v>
      </c>
      <c r="D163" s="25" t="s">
        <v>2676</v>
      </c>
      <c r="E163" s="25" t="s">
        <v>10704</v>
      </c>
      <c r="F163" s="25" t="s">
        <v>10705</v>
      </c>
      <c r="G163" s="25" t="s">
        <v>10706</v>
      </c>
      <c r="H163" s="25">
        <v>15317</v>
      </c>
      <c r="I163" s="25" t="s">
        <v>10707</v>
      </c>
    </row>
    <row r="164" spans="1:9" x14ac:dyDescent="0.25">
      <c r="A164" s="7">
        <v>161</v>
      </c>
      <c r="B164" s="18">
        <v>42799</v>
      </c>
      <c r="C164" s="10" t="s">
        <v>4032</v>
      </c>
      <c r="D164" s="25" t="s">
        <v>10708</v>
      </c>
      <c r="E164" s="25" t="s">
        <v>10709</v>
      </c>
      <c r="F164" s="25" t="s">
        <v>10710</v>
      </c>
      <c r="G164" s="25" t="s">
        <v>10711</v>
      </c>
      <c r="H164" s="25">
        <v>15321</v>
      </c>
      <c r="I164" s="25" t="s">
        <v>10712</v>
      </c>
    </row>
    <row r="165" spans="1:9" x14ac:dyDescent="0.25">
      <c r="A165" s="7">
        <v>162</v>
      </c>
      <c r="B165" s="18">
        <v>42799</v>
      </c>
      <c r="C165" s="10" t="s">
        <v>4032</v>
      </c>
      <c r="D165" s="25" t="s">
        <v>9776</v>
      </c>
      <c r="E165" s="25" t="s">
        <v>10713</v>
      </c>
      <c r="F165" s="25" t="s">
        <v>10714</v>
      </c>
      <c r="G165" s="25" t="s">
        <v>10715</v>
      </c>
      <c r="H165" s="25">
        <v>15201</v>
      </c>
      <c r="I165" s="25" t="s">
        <v>10716</v>
      </c>
    </row>
    <row r="166" spans="1:9" x14ac:dyDescent="0.25">
      <c r="A166" s="7">
        <v>163</v>
      </c>
      <c r="B166" s="18">
        <v>42799</v>
      </c>
      <c r="C166" s="10" t="s">
        <v>4032</v>
      </c>
      <c r="D166" s="25" t="s">
        <v>10717</v>
      </c>
      <c r="E166" s="25" t="s">
        <v>10718</v>
      </c>
      <c r="F166" s="25" t="s">
        <v>10719</v>
      </c>
      <c r="G166" s="25" t="s">
        <v>10720</v>
      </c>
      <c r="H166" s="25">
        <v>15331</v>
      </c>
      <c r="I166" s="25" t="s">
        <v>10721</v>
      </c>
    </row>
    <row r="167" spans="1:9" x14ac:dyDescent="0.25">
      <c r="A167" s="7">
        <v>164</v>
      </c>
      <c r="B167" s="18">
        <v>42799</v>
      </c>
      <c r="C167" s="10" t="s">
        <v>4032</v>
      </c>
      <c r="D167" s="25" t="s">
        <v>10722</v>
      </c>
      <c r="E167" s="25" t="s">
        <v>10723</v>
      </c>
      <c r="F167" s="25" t="s">
        <v>10724</v>
      </c>
      <c r="G167" s="25" t="s">
        <v>10725</v>
      </c>
      <c r="H167" s="25">
        <v>15319</v>
      </c>
      <c r="I167" s="25" t="s">
        <v>10726</v>
      </c>
    </row>
    <row r="168" spans="1:9" x14ac:dyDescent="0.25">
      <c r="A168" s="7">
        <v>165</v>
      </c>
      <c r="B168" s="18">
        <v>42799</v>
      </c>
      <c r="C168" s="10" t="s">
        <v>4032</v>
      </c>
      <c r="D168" s="25" t="s">
        <v>10727</v>
      </c>
      <c r="E168" s="25" t="s">
        <v>10728</v>
      </c>
      <c r="F168" s="25" t="s">
        <v>10729</v>
      </c>
      <c r="G168" s="25" t="s">
        <v>10730</v>
      </c>
      <c r="H168" s="25">
        <v>15348</v>
      </c>
      <c r="I168" s="25" t="s">
        <v>10731</v>
      </c>
    </row>
    <row r="169" spans="1:9" x14ac:dyDescent="0.25">
      <c r="A169" s="7">
        <v>166</v>
      </c>
      <c r="B169" s="18">
        <v>42799</v>
      </c>
      <c r="C169" s="10" t="s">
        <v>4032</v>
      </c>
      <c r="D169" s="25" t="s">
        <v>10732</v>
      </c>
      <c r="E169" s="25" t="s">
        <v>2832</v>
      </c>
      <c r="F169" s="25" t="s">
        <v>10733</v>
      </c>
      <c r="G169" s="25" t="s">
        <v>10734</v>
      </c>
      <c r="H169" s="25">
        <v>15318</v>
      </c>
      <c r="I169" s="25" t="s">
        <v>10735</v>
      </c>
    </row>
    <row r="170" spans="1:9" x14ac:dyDescent="0.25">
      <c r="A170" s="7">
        <v>167</v>
      </c>
      <c r="B170" s="18">
        <v>42799</v>
      </c>
      <c r="C170" s="10" t="s">
        <v>4032</v>
      </c>
      <c r="D170" s="25" t="s">
        <v>10736</v>
      </c>
      <c r="E170" s="25" t="s">
        <v>10737</v>
      </c>
      <c r="F170" s="25" t="s">
        <v>10738</v>
      </c>
      <c r="G170" s="25" t="s">
        <v>10739</v>
      </c>
      <c r="H170" s="25">
        <v>15354</v>
      </c>
      <c r="I170" s="25" t="s">
        <v>10740</v>
      </c>
    </row>
    <row r="171" spans="1:9" x14ac:dyDescent="0.25">
      <c r="A171" s="7">
        <v>168</v>
      </c>
      <c r="B171" s="18">
        <v>42799</v>
      </c>
      <c r="C171" s="10" t="s">
        <v>4032</v>
      </c>
      <c r="D171" s="25" t="s">
        <v>10741</v>
      </c>
      <c r="E171" s="25" t="s">
        <v>10742</v>
      </c>
      <c r="F171" s="25" t="s">
        <v>10743</v>
      </c>
      <c r="G171" s="25" t="s">
        <v>10744</v>
      </c>
      <c r="H171" s="25">
        <v>15323</v>
      </c>
      <c r="I171" s="25" t="s">
        <v>10745</v>
      </c>
    </row>
    <row r="172" spans="1:9" x14ac:dyDescent="0.25">
      <c r="A172" s="7">
        <v>169</v>
      </c>
      <c r="B172" s="18">
        <v>42799</v>
      </c>
      <c r="C172" s="10" t="s">
        <v>4032</v>
      </c>
      <c r="D172" s="25" t="s">
        <v>10746</v>
      </c>
      <c r="E172" s="25" t="s">
        <v>10747</v>
      </c>
      <c r="F172" s="25" t="s">
        <v>10748</v>
      </c>
      <c r="G172" s="25" t="s">
        <v>10749</v>
      </c>
      <c r="H172" s="25">
        <v>15210</v>
      </c>
      <c r="I172" s="25" t="s">
        <v>10750</v>
      </c>
    </row>
    <row r="173" spans="1:9" x14ac:dyDescent="0.25">
      <c r="A173" s="7">
        <v>170</v>
      </c>
      <c r="B173" s="18">
        <v>42799</v>
      </c>
      <c r="C173" s="10" t="s">
        <v>4031</v>
      </c>
      <c r="D173" s="25" t="s">
        <v>7694</v>
      </c>
      <c r="E173" s="25" t="s">
        <v>10751</v>
      </c>
      <c r="F173" s="25" t="s">
        <v>10752</v>
      </c>
      <c r="G173" s="25" t="s">
        <v>10753</v>
      </c>
      <c r="H173" s="25">
        <v>15315</v>
      </c>
      <c r="I173" s="25" t="s">
        <v>10754</v>
      </c>
    </row>
    <row r="174" spans="1:9" x14ac:dyDescent="0.25">
      <c r="A174" s="7">
        <v>171</v>
      </c>
      <c r="B174" s="18">
        <v>42799</v>
      </c>
      <c r="C174" s="10" t="s">
        <v>4031</v>
      </c>
      <c r="D174" s="25" t="s">
        <v>10755</v>
      </c>
      <c r="E174" s="25" t="s">
        <v>10756</v>
      </c>
      <c r="F174" s="25" t="s">
        <v>10757</v>
      </c>
      <c r="G174" s="25" t="s">
        <v>10758</v>
      </c>
      <c r="H174" s="25">
        <v>15303</v>
      </c>
      <c r="I174" s="25" t="s">
        <v>10759</v>
      </c>
    </row>
    <row r="175" spans="1:9" x14ac:dyDescent="0.25">
      <c r="A175" s="7">
        <v>172</v>
      </c>
      <c r="B175" s="18">
        <v>42799</v>
      </c>
      <c r="C175" s="10" t="s">
        <v>4031</v>
      </c>
      <c r="D175" s="25" t="s">
        <v>10760</v>
      </c>
      <c r="E175" s="25" t="s">
        <v>3166</v>
      </c>
      <c r="F175" s="25" t="s">
        <v>10761</v>
      </c>
      <c r="G175" s="25" t="s">
        <v>10762</v>
      </c>
      <c r="H175" s="25">
        <v>15395</v>
      </c>
      <c r="I175" s="25" t="s">
        <v>10763</v>
      </c>
    </row>
    <row r="176" spans="1:9" x14ac:dyDescent="0.25">
      <c r="A176" s="7">
        <v>173</v>
      </c>
      <c r="B176" s="18">
        <v>42799</v>
      </c>
      <c r="C176" s="10" t="s">
        <v>4031</v>
      </c>
      <c r="D176" s="25" t="s">
        <v>5448</v>
      </c>
      <c r="E176" s="25" t="s">
        <v>10764</v>
      </c>
      <c r="F176" s="25" t="s">
        <v>10765</v>
      </c>
      <c r="G176" s="25"/>
      <c r="H176" s="25">
        <v>15397</v>
      </c>
      <c r="I176" s="25" t="s">
        <v>10766</v>
      </c>
    </row>
    <row r="177" spans="1:9" x14ac:dyDescent="0.25">
      <c r="A177" s="7">
        <v>174</v>
      </c>
      <c r="B177" s="18">
        <v>42799</v>
      </c>
      <c r="C177" s="10" t="s">
        <v>4031</v>
      </c>
      <c r="D177" s="25" t="s">
        <v>10767</v>
      </c>
      <c r="E177" s="25" t="s">
        <v>8230</v>
      </c>
      <c r="F177" s="25" t="s">
        <v>10768</v>
      </c>
      <c r="G177" s="25"/>
      <c r="H177" s="25">
        <v>15302</v>
      </c>
      <c r="I177" s="25" t="s">
        <v>10769</v>
      </c>
    </row>
    <row r="178" spans="1:9" x14ac:dyDescent="0.25">
      <c r="A178" s="7">
        <v>175</v>
      </c>
      <c r="B178" s="18">
        <v>42799</v>
      </c>
      <c r="C178" s="10" t="s">
        <v>4031</v>
      </c>
      <c r="D178" s="25" t="s">
        <v>10770</v>
      </c>
      <c r="E178" s="25" t="s">
        <v>10771</v>
      </c>
      <c r="F178" s="25">
        <v>915262996</v>
      </c>
      <c r="G178" s="25" t="s">
        <v>10772</v>
      </c>
      <c r="H178" s="25">
        <v>15310</v>
      </c>
      <c r="I178" s="25" t="s">
        <v>10773</v>
      </c>
    </row>
    <row r="179" spans="1:9" x14ac:dyDescent="0.25">
      <c r="A179" s="7">
        <v>176</v>
      </c>
      <c r="B179" s="18">
        <v>42799</v>
      </c>
      <c r="C179" s="10" t="s">
        <v>4031</v>
      </c>
      <c r="D179" s="25" t="s">
        <v>10774</v>
      </c>
      <c r="E179" s="25" t="s">
        <v>1308</v>
      </c>
      <c r="F179" s="25" t="s">
        <v>10775</v>
      </c>
      <c r="G179" s="25" t="s">
        <v>10776</v>
      </c>
      <c r="H179" s="25">
        <v>15399</v>
      </c>
      <c r="I179" s="25" t="s">
        <v>10777</v>
      </c>
    </row>
    <row r="180" spans="1:9" x14ac:dyDescent="0.25">
      <c r="A180" s="7">
        <v>177</v>
      </c>
      <c r="B180" s="18">
        <v>42799</v>
      </c>
      <c r="C180" s="10" t="s">
        <v>4031</v>
      </c>
      <c r="D180" s="25" t="s">
        <v>10778</v>
      </c>
      <c r="E180" s="25" t="s">
        <v>369</v>
      </c>
      <c r="F180" s="25" t="s">
        <v>10779</v>
      </c>
      <c r="G180" s="25"/>
      <c r="H180" s="25">
        <v>15306</v>
      </c>
      <c r="I180" s="25" t="s">
        <v>10780</v>
      </c>
    </row>
    <row r="181" spans="1:9" x14ac:dyDescent="0.25">
      <c r="A181" s="7">
        <v>178</v>
      </c>
      <c r="B181" s="18">
        <v>42799</v>
      </c>
      <c r="C181" s="10" t="s">
        <v>4031</v>
      </c>
      <c r="D181" s="25" t="s">
        <v>10781</v>
      </c>
      <c r="E181" s="25" t="s">
        <v>3476</v>
      </c>
      <c r="F181" s="25" t="s">
        <v>10782</v>
      </c>
      <c r="G181" s="25" t="s">
        <v>10783</v>
      </c>
      <c r="H181" s="25">
        <v>15400</v>
      </c>
      <c r="I181" s="25" t="s">
        <v>10784</v>
      </c>
    </row>
    <row r="182" spans="1:9" x14ac:dyDescent="0.25">
      <c r="A182" s="7">
        <v>179</v>
      </c>
      <c r="B182" s="19">
        <v>42799</v>
      </c>
      <c r="C182" s="14" t="s">
        <v>4031</v>
      </c>
      <c r="D182" s="26" t="s">
        <v>10785</v>
      </c>
      <c r="E182" s="26" t="s">
        <v>10786</v>
      </c>
      <c r="F182" s="26" t="s">
        <v>10787</v>
      </c>
      <c r="G182" s="26" t="s">
        <v>10788</v>
      </c>
      <c r="H182" s="26">
        <v>15314</v>
      </c>
      <c r="I182" s="26" t="s">
        <v>10789</v>
      </c>
    </row>
    <row r="183" spans="1:9" x14ac:dyDescent="0.25">
      <c r="A183" s="7">
        <v>180</v>
      </c>
      <c r="B183" s="18">
        <v>42799</v>
      </c>
      <c r="C183" s="10" t="s">
        <v>4031</v>
      </c>
      <c r="D183" s="25" t="s">
        <v>10790</v>
      </c>
      <c r="E183" s="25" t="s">
        <v>10791</v>
      </c>
      <c r="F183" s="25" t="s">
        <v>10792</v>
      </c>
      <c r="G183" s="25" t="s">
        <v>10793</v>
      </c>
      <c r="H183" s="25">
        <v>15396</v>
      </c>
      <c r="I183" s="25" t="s">
        <v>10794</v>
      </c>
    </row>
    <row r="184" spans="1:9" x14ac:dyDescent="0.25">
      <c r="A184" s="7">
        <v>181</v>
      </c>
      <c r="B184" s="18">
        <v>42799</v>
      </c>
      <c r="C184" s="10" t="s">
        <v>4031</v>
      </c>
      <c r="D184" s="25" t="s">
        <v>10795</v>
      </c>
      <c r="E184" s="25" t="s">
        <v>7154</v>
      </c>
      <c r="F184" s="25" t="s">
        <v>10796</v>
      </c>
      <c r="G184" s="25" t="s">
        <v>10797</v>
      </c>
      <c r="H184" s="25">
        <v>15307</v>
      </c>
      <c r="I184" s="25" t="s">
        <v>10798</v>
      </c>
    </row>
    <row r="185" spans="1:9" x14ac:dyDescent="0.25">
      <c r="A185" s="7">
        <v>182</v>
      </c>
      <c r="B185" s="18">
        <v>42799</v>
      </c>
      <c r="C185" s="10" t="s">
        <v>4031</v>
      </c>
      <c r="D185" s="25" t="s">
        <v>10799</v>
      </c>
      <c r="E185" s="25" t="s">
        <v>10800</v>
      </c>
      <c r="F185" s="25" t="s">
        <v>10801</v>
      </c>
      <c r="G185" s="25" t="s">
        <v>10802</v>
      </c>
      <c r="H185" s="25">
        <v>15001</v>
      </c>
      <c r="I185" s="25" t="s">
        <v>10803</v>
      </c>
    </row>
    <row r="186" spans="1:9" x14ac:dyDescent="0.25">
      <c r="A186" s="7">
        <v>183</v>
      </c>
      <c r="B186" s="19">
        <v>42799</v>
      </c>
      <c r="C186" s="14" t="s">
        <v>4031</v>
      </c>
      <c r="D186" s="26" t="s">
        <v>10804</v>
      </c>
      <c r="E186" s="26" t="s">
        <v>10805</v>
      </c>
      <c r="F186" s="26" t="s">
        <v>10806</v>
      </c>
      <c r="G186" s="26" t="s">
        <v>10807</v>
      </c>
      <c r="H186" s="26">
        <v>15316</v>
      </c>
      <c r="I186" s="26" t="s">
        <v>10808</v>
      </c>
    </row>
    <row r="187" spans="1:9" x14ac:dyDescent="0.25">
      <c r="A187" s="7">
        <v>184</v>
      </c>
      <c r="B187" s="18">
        <v>42799</v>
      </c>
      <c r="C187" s="10" t="s">
        <v>4031</v>
      </c>
      <c r="D187" s="25" t="s">
        <v>10809</v>
      </c>
      <c r="E187" s="25" t="s">
        <v>10810</v>
      </c>
      <c r="F187" s="25" t="s">
        <v>10811</v>
      </c>
      <c r="G187" s="25" t="s">
        <v>10812</v>
      </c>
      <c r="H187" s="25">
        <v>15309</v>
      </c>
      <c r="I187" s="25" t="s">
        <v>10813</v>
      </c>
    </row>
    <row r="188" spans="1:9" x14ac:dyDescent="0.25">
      <c r="A188" s="7">
        <v>185</v>
      </c>
      <c r="B188" s="18">
        <v>42799</v>
      </c>
      <c r="C188" s="10" t="s">
        <v>4031</v>
      </c>
      <c r="D188" s="25" t="s">
        <v>10814</v>
      </c>
      <c r="E188" s="25" t="s">
        <v>5334</v>
      </c>
      <c r="F188" s="25" t="s">
        <v>10815</v>
      </c>
      <c r="G188" s="25"/>
      <c r="H188" s="25">
        <v>15301</v>
      </c>
      <c r="I188" s="25" t="s">
        <v>10816</v>
      </c>
    </row>
    <row r="189" spans="1:9" x14ac:dyDescent="0.25">
      <c r="A189" s="7">
        <v>186</v>
      </c>
      <c r="B189" s="18">
        <v>42799</v>
      </c>
      <c r="C189" s="10" t="s">
        <v>4031</v>
      </c>
      <c r="D189" s="25" t="s">
        <v>10817</v>
      </c>
      <c r="E189" s="25" t="s">
        <v>2125</v>
      </c>
      <c r="F189" s="25" t="s">
        <v>10818</v>
      </c>
      <c r="G189" s="25" t="s">
        <v>10819</v>
      </c>
      <c r="H189" s="25">
        <v>15311</v>
      </c>
      <c r="I189" s="25" t="s">
        <v>10820</v>
      </c>
    </row>
    <row r="190" spans="1:9" x14ac:dyDescent="0.25">
      <c r="A190" s="7">
        <v>187</v>
      </c>
      <c r="B190" s="18">
        <v>42799</v>
      </c>
      <c r="C190" s="10" t="s">
        <v>4031</v>
      </c>
      <c r="D190" s="25" t="s">
        <v>10821</v>
      </c>
      <c r="E190" s="25" t="s">
        <v>10822</v>
      </c>
      <c r="F190" s="25" t="s">
        <v>10823</v>
      </c>
      <c r="G190" s="25" t="s">
        <v>10824</v>
      </c>
      <c r="H190" s="25">
        <v>15300</v>
      </c>
      <c r="I190" s="25" t="s">
        <v>10825</v>
      </c>
    </row>
    <row r="191" spans="1:9" x14ac:dyDescent="0.25">
      <c r="A191" s="7">
        <v>188</v>
      </c>
      <c r="B191" s="18">
        <v>42799</v>
      </c>
      <c r="C191" s="10" t="s">
        <v>4031</v>
      </c>
      <c r="D191" s="25" t="s">
        <v>10826</v>
      </c>
      <c r="E191" s="25" t="s">
        <v>10827</v>
      </c>
      <c r="F191" s="25" t="s">
        <v>10828</v>
      </c>
      <c r="G191" s="25" t="s">
        <v>10829</v>
      </c>
      <c r="H191" s="25">
        <v>15398</v>
      </c>
      <c r="I191" s="25" t="s">
        <v>10830</v>
      </c>
    </row>
    <row r="192" spans="1:9" x14ac:dyDescent="0.25">
      <c r="A192" s="7">
        <v>189</v>
      </c>
      <c r="B192" s="18">
        <v>42799</v>
      </c>
      <c r="C192" s="10" t="s">
        <v>4031</v>
      </c>
      <c r="D192" s="25" t="s">
        <v>10831</v>
      </c>
      <c r="E192" s="25" t="s">
        <v>10832</v>
      </c>
      <c r="F192" s="25" t="s">
        <v>10833</v>
      </c>
      <c r="G192" s="25" t="s">
        <v>10834</v>
      </c>
      <c r="H192" s="25">
        <v>15312</v>
      </c>
      <c r="I192" s="25" t="s">
        <v>10835</v>
      </c>
    </row>
    <row r="193" spans="1:9" x14ac:dyDescent="0.25">
      <c r="A193" s="7">
        <v>190</v>
      </c>
      <c r="B193" s="18">
        <v>42799</v>
      </c>
      <c r="C193" s="10" t="s">
        <v>4031</v>
      </c>
      <c r="D193" s="25" t="s">
        <v>10836</v>
      </c>
      <c r="E193" s="25" t="s">
        <v>10837</v>
      </c>
      <c r="F193" s="25" t="s">
        <v>10838</v>
      </c>
      <c r="G193" s="25" t="s">
        <v>10839</v>
      </c>
      <c r="H193" s="25">
        <v>15313</v>
      </c>
      <c r="I193" s="25" t="s">
        <v>10840</v>
      </c>
    </row>
    <row r="194" spans="1:9" x14ac:dyDescent="0.25">
      <c r="A194" s="7">
        <v>191</v>
      </c>
      <c r="B194" s="18">
        <v>42799</v>
      </c>
      <c r="C194" s="10" t="s">
        <v>4031</v>
      </c>
      <c r="D194" s="25" t="s">
        <v>10841</v>
      </c>
      <c r="E194" s="25" t="s">
        <v>10842</v>
      </c>
      <c r="F194" s="25" t="s">
        <v>10843</v>
      </c>
      <c r="G194" s="25" t="s">
        <v>10844</v>
      </c>
      <c r="H194" s="25">
        <v>15308</v>
      </c>
      <c r="I194" s="25" t="s">
        <v>10845</v>
      </c>
    </row>
    <row r="195" spans="1:9" x14ac:dyDescent="0.25">
      <c r="A195" s="7">
        <v>192</v>
      </c>
      <c r="B195" s="18">
        <v>42799</v>
      </c>
      <c r="C195" s="10" t="s">
        <v>4031</v>
      </c>
      <c r="D195" s="25" t="s">
        <v>10846</v>
      </c>
      <c r="E195" s="25" t="s">
        <v>10847</v>
      </c>
      <c r="F195" s="25" t="s">
        <v>10848</v>
      </c>
      <c r="G195" s="25" t="s">
        <v>10849</v>
      </c>
      <c r="H195" s="25">
        <v>15305</v>
      </c>
      <c r="I195" s="25" t="s">
        <v>10850</v>
      </c>
    </row>
    <row r="196" spans="1:9" x14ac:dyDescent="0.25">
      <c r="A196" s="7">
        <v>193</v>
      </c>
      <c r="B196" s="18">
        <v>42799</v>
      </c>
      <c r="C196" s="10" t="s">
        <v>4031</v>
      </c>
      <c r="D196" s="25" t="s">
        <v>3238</v>
      </c>
      <c r="E196" s="25" t="s">
        <v>10851</v>
      </c>
      <c r="F196" s="25" t="s">
        <v>10852</v>
      </c>
      <c r="G196" s="25"/>
      <c r="H196" s="25">
        <v>15304</v>
      </c>
      <c r="I196" s="25" t="s">
        <v>10853</v>
      </c>
    </row>
    <row r="197" spans="1:9" x14ac:dyDescent="0.25">
      <c r="A197" s="7">
        <v>194</v>
      </c>
      <c r="B197" s="18">
        <v>42799</v>
      </c>
      <c r="C197" s="10" t="s">
        <v>4033</v>
      </c>
      <c r="D197" s="25" t="s">
        <v>10854</v>
      </c>
      <c r="E197" s="25" t="s">
        <v>10855</v>
      </c>
      <c r="F197" s="25" t="s">
        <v>10856</v>
      </c>
      <c r="G197" s="25" t="s">
        <v>10857</v>
      </c>
      <c r="H197" s="25">
        <v>15368</v>
      </c>
      <c r="I197" s="25" t="s">
        <v>10858</v>
      </c>
    </row>
    <row r="198" spans="1:9" x14ac:dyDescent="0.25">
      <c r="A198" s="7">
        <v>195</v>
      </c>
      <c r="B198" s="19">
        <v>42799</v>
      </c>
      <c r="C198" s="14" t="s">
        <v>4033</v>
      </c>
      <c r="D198" s="26" t="s">
        <v>9389</v>
      </c>
      <c r="E198" s="26" t="s">
        <v>5471</v>
      </c>
      <c r="F198" s="26" t="s">
        <v>10859</v>
      </c>
      <c r="G198" s="26" t="s">
        <v>10860</v>
      </c>
      <c r="H198" s="26" t="s">
        <v>10861</v>
      </c>
      <c r="I198" s="26" t="s">
        <v>10862</v>
      </c>
    </row>
    <row r="199" spans="1:9" x14ac:dyDescent="0.25">
      <c r="A199" s="7">
        <v>196</v>
      </c>
      <c r="B199" s="18">
        <v>42799</v>
      </c>
      <c r="C199" s="10" t="s">
        <v>4033</v>
      </c>
      <c r="D199" s="25" t="s">
        <v>10863</v>
      </c>
      <c r="E199" s="25" t="s">
        <v>10864</v>
      </c>
      <c r="F199" s="25" t="s">
        <v>10865</v>
      </c>
      <c r="G199" s="25" t="s">
        <v>10866</v>
      </c>
      <c r="H199" s="25">
        <v>15369</v>
      </c>
      <c r="I199" s="25" t="s">
        <v>10867</v>
      </c>
    </row>
    <row r="200" spans="1:9" x14ac:dyDescent="0.25">
      <c r="A200" s="7">
        <v>197</v>
      </c>
      <c r="B200" s="18">
        <v>42799</v>
      </c>
      <c r="C200" s="10" t="s">
        <v>4033</v>
      </c>
      <c r="D200" s="25" t="s">
        <v>10868</v>
      </c>
      <c r="E200" s="25" t="s">
        <v>10869</v>
      </c>
      <c r="F200" s="25" t="s">
        <v>10870</v>
      </c>
      <c r="G200" s="25" t="s">
        <v>10871</v>
      </c>
      <c r="H200" s="25">
        <v>15329</v>
      </c>
      <c r="I200" s="25" t="s">
        <v>10872</v>
      </c>
    </row>
    <row r="201" spans="1:9" x14ac:dyDescent="0.25">
      <c r="A201" s="7">
        <v>198</v>
      </c>
      <c r="B201" s="18">
        <v>42799</v>
      </c>
      <c r="C201" s="10" t="s">
        <v>4033</v>
      </c>
      <c r="D201" s="25" t="s">
        <v>10873</v>
      </c>
      <c r="E201" s="25" t="s">
        <v>108</v>
      </c>
      <c r="F201" s="25" t="s">
        <v>10874</v>
      </c>
      <c r="G201" s="25"/>
      <c r="H201" s="25">
        <v>15330</v>
      </c>
      <c r="I201" s="25" t="s">
        <v>10875</v>
      </c>
    </row>
    <row r="202" spans="1:9" x14ac:dyDescent="0.25">
      <c r="A202" s="7">
        <v>199</v>
      </c>
      <c r="B202" s="18">
        <v>42799</v>
      </c>
      <c r="C202" s="10" t="s">
        <v>4033</v>
      </c>
      <c r="D202" s="25" t="s">
        <v>10876</v>
      </c>
      <c r="E202" s="25" t="s">
        <v>10877</v>
      </c>
      <c r="F202" s="25" t="s">
        <v>10878</v>
      </c>
      <c r="G202" s="25" t="s">
        <v>10879</v>
      </c>
      <c r="H202" s="25">
        <v>15366</v>
      </c>
      <c r="I202" s="25" t="s">
        <v>10880</v>
      </c>
    </row>
    <row r="203" spans="1:9" x14ac:dyDescent="0.25">
      <c r="A203" s="7">
        <v>200</v>
      </c>
      <c r="B203" s="18">
        <v>42799</v>
      </c>
      <c r="C203" s="10" t="s">
        <v>4033</v>
      </c>
      <c r="D203" s="25" t="s">
        <v>10881</v>
      </c>
      <c r="E203" s="25" t="s">
        <v>10882</v>
      </c>
      <c r="F203" s="25" t="s">
        <v>10883</v>
      </c>
      <c r="G203" s="25" t="s">
        <v>10884</v>
      </c>
      <c r="H203" s="25">
        <v>15325</v>
      </c>
      <c r="I203" s="25" t="s">
        <v>10885</v>
      </c>
    </row>
    <row r="204" spans="1:9" x14ac:dyDescent="0.25">
      <c r="A204" s="7">
        <v>201</v>
      </c>
      <c r="B204" s="18">
        <v>42799</v>
      </c>
      <c r="C204" s="10" t="s">
        <v>4033</v>
      </c>
      <c r="D204" s="25" t="s">
        <v>10886</v>
      </c>
      <c r="E204" s="25" t="s">
        <v>10887</v>
      </c>
      <c r="F204" s="25" t="s">
        <v>10888</v>
      </c>
      <c r="G204" s="25" t="s">
        <v>10889</v>
      </c>
      <c r="H204" s="25">
        <v>15362</v>
      </c>
      <c r="I204" s="25" t="s">
        <v>10890</v>
      </c>
    </row>
    <row r="205" spans="1:9" x14ac:dyDescent="0.25">
      <c r="A205" s="7">
        <v>202</v>
      </c>
      <c r="B205" s="18">
        <v>42799</v>
      </c>
      <c r="C205" s="10" t="s">
        <v>4033</v>
      </c>
      <c r="D205" s="25" t="s">
        <v>10891</v>
      </c>
      <c r="E205" s="25" t="s">
        <v>10892</v>
      </c>
      <c r="F205" s="25" t="s">
        <v>10893</v>
      </c>
      <c r="G205" s="25"/>
      <c r="H205" s="25">
        <v>15326</v>
      </c>
      <c r="I205" s="25" t="s">
        <v>10894</v>
      </c>
    </row>
    <row r="206" spans="1:9" x14ac:dyDescent="0.25">
      <c r="A206" s="7">
        <v>203</v>
      </c>
      <c r="B206" s="18">
        <v>42799</v>
      </c>
      <c r="C206" s="10" t="s">
        <v>4033</v>
      </c>
      <c r="D206" s="25" t="s">
        <v>10895</v>
      </c>
      <c r="E206" s="25" t="s">
        <v>10896</v>
      </c>
      <c r="F206" s="25" t="s">
        <v>10897</v>
      </c>
      <c r="G206" s="25"/>
      <c r="H206" s="25">
        <v>15364</v>
      </c>
      <c r="I206" s="25" t="s">
        <v>10898</v>
      </c>
    </row>
    <row r="207" spans="1:9" x14ac:dyDescent="0.25">
      <c r="A207" s="7">
        <v>204</v>
      </c>
      <c r="B207" s="18">
        <v>42799</v>
      </c>
      <c r="C207" s="10" t="s">
        <v>4033</v>
      </c>
      <c r="D207" s="25" t="s">
        <v>10899</v>
      </c>
      <c r="E207" s="25" t="s">
        <v>6028</v>
      </c>
      <c r="F207" s="25" t="s">
        <v>10900</v>
      </c>
      <c r="G207" s="25" t="s">
        <v>10901</v>
      </c>
      <c r="H207" s="25">
        <v>15328</v>
      </c>
      <c r="I207" s="25" t="s">
        <v>10902</v>
      </c>
    </row>
    <row r="208" spans="1:9" x14ac:dyDescent="0.25">
      <c r="A208" s="7">
        <v>205</v>
      </c>
      <c r="B208" s="18">
        <v>42799</v>
      </c>
      <c r="C208" s="10" t="s">
        <v>4033</v>
      </c>
      <c r="D208" s="25" t="s">
        <v>10903</v>
      </c>
      <c r="E208" s="25" t="s">
        <v>10904</v>
      </c>
      <c r="F208" s="25" t="s">
        <v>10905</v>
      </c>
      <c r="G208" s="25"/>
      <c r="H208" s="25">
        <v>15356</v>
      </c>
      <c r="I208" s="25" t="s">
        <v>10906</v>
      </c>
    </row>
    <row r="209" spans="1:9" x14ac:dyDescent="0.25">
      <c r="A209" s="7">
        <v>206</v>
      </c>
      <c r="B209" s="18">
        <v>42799</v>
      </c>
      <c r="C209" s="10" t="s">
        <v>4033</v>
      </c>
      <c r="D209" s="25" t="s">
        <v>10907</v>
      </c>
      <c r="E209" s="25" t="s">
        <v>10908</v>
      </c>
      <c r="F209" s="25" t="s">
        <v>10909</v>
      </c>
      <c r="G209" s="25" t="s">
        <v>10910</v>
      </c>
      <c r="H209" s="25">
        <v>15327</v>
      </c>
      <c r="I209" s="25" t="s">
        <v>10911</v>
      </c>
    </row>
    <row r="210" spans="1:9" x14ac:dyDescent="0.25">
      <c r="A210" s="7">
        <v>207</v>
      </c>
      <c r="B210" s="18">
        <v>42799</v>
      </c>
      <c r="C210" s="10" t="s">
        <v>4033</v>
      </c>
      <c r="D210" s="25" t="s">
        <v>10912</v>
      </c>
      <c r="E210" s="25" t="s">
        <v>10913</v>
      </c>
      <c r="F210" s="25">
        <v>983600848</v>
      </c>
      <c r="G210" s="25" t="s">
        <v>10914</v>
      </c>
      <c r="H210" s="25">
        <v>15358</v>
      </c>
      <c r="I210" s="25" t="s">
        <v>10915</v>
      </c>
    </row>
    <row r="211" spans="1:9" x14ac:dyDescent="0.25">
      <c r="A211" s="7">
        <v>208</v>
      </c>
      <c r="B211" s="18">
        <v>42799</v>
      </c>
      <c r="C211" s="10" t="s">
        <v>4033</v>
      </c>
      <c r="D211" s="25" t="s">
        <v>10916</v>
      </c>
      <c r="E211" s="25" t="s">
        <v>2797</v>
      </c>
      <c r="F211" s="25" t="s">
        <v>10917</v>
      </c>
      <c r="G211" s="25" t="s">
        <v>10918</v>
      </c>
      <c r="H211" s="25">
        <v>15361</v>
      </c>
      <c r="I211" s="25" t="s">
        <v>10919</v>
      </c>
    </row>
    <row r="212" spans="1:9" x14ac:dyDescent="0.25">
      <c r="A212" s="7">
        <v>209</v>
      </c>
      <c r="B212" s="18">
        <v>42799</v>
      </c>
      <c r="C212" s="10" t="s">
        <v>4033</v>
      </c>
      <c r="D212" s="25" t="s">
        <v>10920</v>
      </c>
      <c r="E212" s="25" t="s">
        <v>10921</v>
      </c>
      <c r="F212" s="25" t="s">
        <v>10922</v>
      </c>
      <c r="G212" s="25" t="s">
        <v>10923</v>
      </c>
      <c r="H212" s="25">
        <v>15359</v>
      </c>
      <c r="I212" s="25" t="s">
        <v>10924</v>
      </c>
    </row>
    <row r="213" spans="1:9" x14ac:dyDescent="0.25">
      <c r="A213" s="7">
        <v>210</v>
      </c>
      <c r="B213" s="18">
        <v>42799</v>
      </c>
      <c r="C213" s="10" t="s">
        <v>4033</v>
      </c>
      <c r="D213" s="25" t="s">
        <v>10925</v>
      </c>
      <c r="E213" s="25" t="s">
        <v>10926</v>
      </c>
      <c r="F213" s="25" t="s">
        <v>10927</v>
      </c>
      <c r="G213" s="25" t="s">
        <v>10928</v>
      </c>
      <c r="H213" s="25">
        <v>15363</v>
      </c>
      <c r="I213" s="25" t="s">
        <v>10929</v>
      </c>
    </row>
    <row r="214" spans="1:9" x14ac:dyDescent="0.25">
      <c r="A214" s="7">
        <v>211</v>
      </c>
      <c r="B214" s="18">
        <v>42799</v>
      </c>
      <c r="C214" s="10" t="s">
        <v>4033</v>
      </c>
      <c r="D214" s="25" t="s">
        <v>10930</v>
      </c>
      <c r="E214" s="25" t="s">
        <v>10931</v>
      </c>
      <c r="F214" s="25" t="s">
        <v>10932</v>
      </c>
      <c r="G214" s="25" t="s">
        <v>10933</v>
      </c>
      <c r="H214" s="25">
        <v>15355</v>
      </c>
      <c r="I214" s="25" t="s">
        <v>10934</v>
      </c>
    </row>
    <row r="215" spans="1:9" x14ac:dyDescent="0.25">
      <c r="A215" s="7">
        <v>212</v>
      </c>
      <c r="B215" s="18">
        <v>42799</v>
      </c>
      <c r="C215" s="10" t="s">
        <v>4033</v>
      </c>
      <c r="D215" s="25" t="s">
        <v>10935</v>
      </c>
      <c r="E215" s="25" t="s">
        <v>10936</v>
      </c>
      <c r="F215" s="25" t="s">
        <v>10937</v>
      </c>
      <c r="G215" s="25"/>
      <c r="H215" s="25">
        <v>15360</v>
      </c>
      <c r="I215" s="25" t="s">
        <v>10938</v>
      </c>
    </row>
    <row r="216" spans="1:9" x14ac:dyDescent="0.25">
      <c r="A216" s="7">
        <v>213</v>
      </c>
      <c r="B216" s="18">
        <v>42799</v>
      </c>
      <c r="C216" s="10" t="s">
        <v>4033</v>
      </c>
      <c r="D216" s="25" t="s">
        <v>10939</v>
      </c>
      <c r="E216" s="25" t="s">
        <v>1755</v>
      </c>
      <c r="F216" s="25" t="s">
        <v>10940</v>
      </c>
      <c r="G216" s="25"/>
      <c r="H216" s="25">
        <v>15370</v>
      </c>
      <c r="I216" s="25" t="s">
        <v>10941</v>
      </c>
    </row>
    <row r="217" spans="1:9" x14ac:dyDescent="0.25">
      <c r="A217" s="7">
        <v>214</v>
      </c>
      <c r="B217" s="18">
        <v>42799</v>
      </c>
      <c r="C217" s="10" t="s">
        <v>4033</v>
      </c>
      <c r="D217" s="25" t="s">
        <v>10942</v>
      </c>
      <c r="E217" s="25" t="s">
        <v>10943</v>
      </c>
      <c r="F217" s="25" t="s">
        <v>10944</v>
      </c>
      <c r="G217" s="25"/>
      <c r="H217" s="25">
        <v>15357</v>
      </c>
      <c r="I217" s="25" t="s">
        <v>10945</v>
      </c>
    </row>
    <row r="218" spans="1:9" x14ac:dyDescent="0.25">
      <c r="A218" s="7">
        <v>215</v>
      </c>
      <c r="B218" s="18">
        <v>42801</v>
      </c>
      <c r="C218" s="10" t="s">
        <v>4033</v>
      </c>
      <c r="D218" s="25" t="s">
        <v>10946</v>
      </c>
      <c r="E218" s="25" t="s">
        <v>10947</v>
      </c>
      <c r="F218" s="25" t="s">
        <v>10948</v>
      </c>
      <c r="G218" s="25" t="s">
        <v>10949</v>
      </c>
      <c r="H218" s="25">
        <v>15388</v>
      </c>
      <c r="I218" s="25" t="s">
        <v>5197</v>
      </c>
    </row>
    <row r="219" spans="1:9" x14ac:dyDescent="0.25">
      <c r="A219" s="7">
        <v>216</v>
      </c>
      <c r="B219" s="18">
        <v>42801</v>
      </c>
      <c r="C219" s="10" t="s">
        <v>4033</v>
      </c>
      <c r="D219" s="25" t="s">
        <v>5311</v>
      </c>
      <c r="E219" s="25" t="s">
        <v>10950</v>
      </c>
      <c r="F219" s="25" t="s">
        <v>10951</v>
      </c>
      <c r="G219" s="25"/>
      <c r="H219" s="25">
        <v>15386</v>
      </c>
      <c r="I219" s="25" t="s">
        <v>5203</v>
      </c>
    </row>
    <row r="220" spans="1:9" x14ac:dyDescent="0.25">
      <c r="A220" s="7">
        <v>217</v>
      </c>
      <c r="B220" s="18">
        <v>42801</v>
      </c>
      <c r="C220" s="10" t="s">
        <v>4033</v>
      </c>
      <c r="D220" s="25" t="s">
        <v>10952</v>
      </c>
      <c r="E220" s="25" t="s">
        <v>10700</v>
      </c>
      <c r="F220" s="25" t="s">
        <v>10953</v>
      </c>
      <c r="G220" s="25" t="s">
        <v>10954</v>
      </c>
      <c r="H220" s="25">
        <v>15387</v>
      </c>
      <c r="I220" s="25" t="s">
        <v>5209</v>
      </c>
    </row>
    <row r="221" spans="1:9" x14ac:dyDescent="0.25">
      <c r="A221" s="7">
        <v>218</v>
      </c>
      <c r="B221" s="18">
        <v>42801</v>
      </c>
      <c r="C221" s="10" t="s">
        <v>4033</v>
      </c>
      <c r="D221" s="25" t="s">
        <v>4113</v>
      </c>
      <c r="E221" s="25" t="s">
        <v>19</v>
      </c>
      <c r="F221" s="25" t="s">
        <v>4114</v>
      </c>
      <c r="G221" s="25"/>
      <c r="H221" s="25">
        <v>15383</v>
      </c>
      <c r="I221" s="25" t="s">
        <v>5215</v>
      </c>
    </row>
    <row r="222" spans="1:9" x14ac:dyDescent="0.25">
      <c r="A222" s="7">
        <v>219</v>
      </c>
      <c r="B222" s="18">
        <v>42801</v>
      </c>
      <c r="C222" s="10" t="s">
        <v>4033</v>
      </c>
      <c r="D222" s="25" t="s">
        <v>10955</v>
      </c>
      <c r="E222" s="25" t="s">
        <v>10956</v>
      </c>
      <c r="F222" s="25" t="s">
        <v>10957</v>
      </c>
      <c r="G222" s="25"/>
      <c r="H222" s="25">
        <v>15384</v>
      </c>
      <c r="I222" s="25" t="s">
        <v>5221</v>
      </c>
    </row>
    <row r="223" spans="1:9" x14ac:dyDescent="0.25">
      <c r="A223" s="7">
        <v>220</v>
      </c>
      <c r="B223" s="18">
        <v>42801</v>
      </c>
      <c r="C223" s="10" t="s">
        <v>4033</v>
      </c>
      <c r="D223" s="25" t="s">
        <v>9272</v>
      </c>
      <c r="E223" s="25" t="s">
        <v>10958</v>
      </c>
      <c r="F223" s="25" t="s">
        <v>10959</v>
      </c>
      <c r="G223" s="25" t="s">
        <v>10960</v>
      </c>
      <c r="H223" s="25">
        <v>15382</v>
      </c>
      <c r="I223" s="25" t="s">
        <v>5226</v>
      </c>
    </row>
    <row r="224" spans="1:9" x14ac:dyDescent="0.25">
      <c r="A224" s="7">
        <v>221</v>
      </c>
      <c r="B224" s="18">
        <v>42801</v>
      </c>
      <c r="C224" s="10" t="s">
        <v>4033</v>
      </c>
      <c r="D224" s="25" t="s">
        <v>10675</v>
      </c>
      <c r="E224" s="25" t="s">
        <v>10676</v>
      </c>
      <c r="F224" s="25" t="s">
        <v>10677</v>
      </c>
      <c r="G224" s="25" t="s">
        <v>10678</v>
      </c>
      <c r="H224" s="25">
        <v>15324</v>
      </c>
      <c r="I224" s="25" t="s">
        <v>10679</v>
      </c>
    </row>
    <row r="225" spans="1:9" x14ac:dyDescent="0.25">
      <c r="A225" s="7">
        <v>222</v>
      </c>
      <c r="B225" s="18">
        <v>42801</v>
      </c>
      <c r="C225" s="10" t="s">
        <v>4033</v>
      </c>
      <c r="D225" s="25" t="s">
        <v>10961</v>
      </c>
      <c r="E225" s="25" t="s">
        <v>10962</v>
      </c>
      <c r="F225" s="25" t="s">
        <v>10963</v>
      </c>
      <c r="G225" s="25"/>
      <c r="H225" s="25">
        <v>15381</v>
      </c>
      <c r="I225" s="25" t="s">
        <v>5231</v>
      </c>
    </row>
    <row r="226" spans="1:9" x14ac:dyDescent="0.25">
      <c r="A226" s="7">
        <v>223</v>
      </c>
      <c r="B226" s="18">
        <v>42801</v>
      </c>
      <c r="C226" s="10" t="s">
        <v>4033</v>
      </c>
      <c r="D226" s="25" t="s">
        <v>10964</v>
      </c>
      <c r="E226" s="25" t="s">
        <v>10965</v>
      </c>
      <c r="F226" s="25" t="s">
        <v>10966</v>
      </c>
      <c r="G226" s="25" t="s">
        <v>10967</v>
      </c>
      <c r="H226" s="25">
        <v>15378</v>
      </c>
      <c r="I226" s="25" t="s">
        <v>5237</v>
      </c>
    </row>
    <row r="227" spans="1:9" x14ac:dyDescent="0.25">
      <c r="A227" s="7">
        <v>224</v>
      </c>
      <c r="B227" s="18">
        <v>42801</v>
      </c>
      <c r="C227" s="10" t="s">
        <v>4033</v>
      </c>
      <c r="D227" s="25" t="s">
        <v>10968</v>
      </c>
      <c r="E227" s="25" t="s">
        <v>2339</v>
      </c>
      <c r="F227" s="25" t="s">
        <v>10969</v>
      </c>
      <c r="G227" s="25" t="s">
        <v>10970</v>
      </c>
      <c r="H227" s="25">
        <v>15377</v>
      </c>
      <c r="I227" s="25" t="s">
        <v>5242</v>
      </c>
    </row>
    <row r="228" spans="1:9" x14ac:dyDescent="0.25">
      <c r="A228" s="7">
        <v>225</v>
      </c>
      <c r="B228" s="18">
        <v>42801</v>
      </c>
      <c r="C228" s="10" t="s">
        <v>4033</v>
      </c>
      <c r="D228" s="25" t="s">
        <v>10971</v>
      </c>
      <c r="E228" s="25" t="s">
        <v>10972</v>
      </c>
      <c r="F228" s="25" t="s">
        <v>10973</v>
      </c>
      <c r="G228" s="25" t="s">
        <v>10974</v>
      </c>
      <c r="H228" s="25">
        <v>15380</v>
      </c>
      <c r="I228" s="25" t="s">
        <v>5248</v>
      </c>
    </row>
    <row r="229" spans="1:9" x14ac:dyDescent="0.25">
      <c r="A229" s="7">
        <v>226</v>
      </c>
      <c r="B229" s="18">
        <v>42801</v>
      </c>
      <c r="C229" s="10" t="s">
        <v>4033</v>
      </c>
      <c r="D229" s="25" t="s">
        <v>1615</v>
      </c>
      <c r="E229" s="25" t="s">
        <v>10975</v>
      </c>
      <c r="F229" s="25" t="s">
        <v>10976</v>
      </c>
      <c r="G229" s="25"/>
      <c r="H229" s="25">
        <v>15376</v>
      </c>
      <c r="I229" s="25" t="s">
        <v>5254</v>
      </c>
    </row>
    <row r="230" spans="1:9" x14ac:dyDescent="0.25">
      <c r="A230" s="7">
        <v>227</v>
      </c>
      <c r="B230" s="18">
        <v>42801</v>
      </c>
      <c r="C230" s="10" t="s">
        <v>4033</v>
      </c>
      <c r="D230" s="25" t="s">
        <v>10977</v>
      </c>
      <c r="E230" s="25" t="s">
        <v>10978</v>
      </c>
      <c r="F230" s="25" t="s">
        <v>10979</v>
      </c>
      <c r="G230" s="25"/>
      <c r="H230" s="25">
        <v>15375</v>
      </c>
      <c r="I230" s="25" t="s">
        <v>5259</v>
      </c>
    </row>
    <row r="231" spans="1:9" x14ac:dyDescent="0.25">
      <c r="A231" s="7">
        <v>228</v>
      </c>
      <c r="B231" s="18">
        <v>42801</v>
      </c>
      <c r="C231" s="10" t="s">
        <v>4033</v>
      </c>
      <c r="D231" s="25" t="s">
        <v>10980</v>
      </c>
      <c r="E231" s="25" t="s">
        <v>335</v>
      </c>
      <c r="F231" s="25" t="s">
        <v>10981</v>
      </c>
      <c r="G231" s="25"/>
      <c r="H231" s="25">
        <v>15390</v>
      </c>
      <c r="I231" s="25" t="s">
        <v>5270</v>
      </c>
    </row>
    <row r="232" spans="1:9" x14ac:dyDescent="0.25">
      <c r="A232" s="7">
        <v>229</v>
      </c>
      <c r="B232" s="18">
        <v>42801</v>
      </c>
      <c r="C232" s="10" t="s">
        <v>4033</v>
      </c>
      <c r="D232" s="25" t="s">
        <v>1518</v>
      </c>
      <c r="E232" s="25" t="s">
        <v>10982</v>
      </c>
      <c r="F232" s="25" t="s">
        <v>10983</v>
      </c>
      <c r="G232" s="25"/>
      <c r="H232" s="25">
        <v>15374</v>
      </c>
      <c r="I232" s="25" t="s">
        <v>5264</v>
      </c>
    </row>
    <row r="233" spans="1:9" x14ac:dyDescent="0.25">
      <c r="A233" s="7">
        <v>230</v>
      </c>
      <c r="B233" s="18">
        <v>42801</v>
      </c>
      <c r="C233" s="10" t="s">
        <v>4033</v>
      </c>
      <c r="D233" s="25" t="s">
        <v>10984</v>
      </c>
      <c r="E233" s="25" t="s">
        <v>10985</v>
      </c>
      <c r="F233" s="25" t="s">
        <v>10986</v>
      </c>
      <c r="G233" s="25" t="s">
        <v>10987</v>
      </c>
      <c r="H233" s="25">
        <v>15379</v>
      </c>
      <c r="I233" s="25" t="s">
        <v>5275</v>
      </c>
    </row>
    <row r="234" spans="1:9" x14ac:dyDescent="0.25">
      <c r="A234" s="7">
        <v>231</v>
      </c>
      <c r="B234" s="18">
        <v>42801</v>
      </c>
      <c r="C234" s="10" t="s">
        <v>4033</v>
      </c>
      <c r="D234" s="25" t="s">
        <v>1614</v>
      </c>
      <c r="E234" s="25" t="s">
        <v>10988</v>
      </c>
      <c r="F234" s="25" t="s">
        <v>10989</v>
      </c>
      <c r="G234" s="25" t="s">
        <v>10990</v>
      </c>
      <c r="H234" s="25">
        <v>15389</v>
      </c>
      <c r="I234" s="25" t="s">
        <v>5281</v>
      </c>
    </row>
    <row r="235" spans="1:9" x14ac:dyDescent="0.25">
      <c r="A235" s="7">
        <v>232</v>
      </c>
      <c r="B235" s="18">
        <v>42802</v>
      </c>
      <c r="C235" s="10" t="s">
        <v>4033</v>
      </c>
      <c r="D235" s="25" t="s">
        <v>10991</v>
      </c>
      <c r="E235" s="25" t="s">
        <v>10992</v>
      </c>
      <c r="F235" s="25" t="s">
        <v>10993</v>
      </c>
      <c r="G235" s="25" t="s">
        <v>10994</v>
      </c>
      <c r="H235" s="25">
        <v>15392</v>
      </c>
      <c r="I235" s="25" t="s">
        <v>10995</v>
      </c>
    </row>
    <row r="236" spans="1:9" x14ac:dyDescent="0.25">
      <c r="A236" s="7">
        <v>233</v>
      </c>
      <c r="B236" s="18">
        <v>42802</v>
      </c>
      <c r="C236" s="10" t="s">
        <v>4033</v>
      </c>
      <c r="D236" s="25" t="s">
        <v>10996</v>
      </c>
      <c r="E236" s="25" t="s">
        <v>10997</v>
      </c>
      <c r="F236" s="25" t="s">
        <v>10998</v>
      </c>
      <c r="G236" s="25" t="s">
        <v>10999</v>
      </c>
      <c r="H236" s="25">
        <v>15391</v>
      </c>
      <c r="I236" s="25" t="s">
        <v>11000</v>
      </c>
    </row>
    <row r="237" spans="1:9" x14ac:dyDescent="0.25">
      <c r="A237" s="7">
        <v>234</v>
      </c>
      <c r="B237" s="18">
        <v>42802</v>
      </c>
      <c r="C237" s="10" t="s">
        <v>4033</v>
      </c>
      <c r="D237" s="25" t="s">
        <v>8714</v>
      </c>
      <c r="E237" s="25" t="s">
        <v>1766</v>
      </c>
      <c r="F237" s="25" t="s">
        <v>11001</v>
      </c>
      <c r="G237" s="25" t="s">
        <v>11002</v>
      </c>
      <c r="H237" s="25">
        <v>15393</v>
      </c>
      <c r="I237" s="25" t="s">
        <v>11003</v>
      </c>
    </row>
    <row r="238" spans="1:9" x14ac:dyDescent="0.25">
      <c r="A238" s="7">
        <v>235</v>
      </c>
      <c r="B238" s="18">
        <v>42802</v>
      </c>
      <c r="C238" s="10" t="s">
        <v>4033</v>
      </c>
      <c r="D238" s="25" t="s">
        <v>11004</v>
      </c>
      <c r="E238" s="25" t="s">
        <v>11005</v>
      </c>
      <c r="F238" s="25" t="s">
        <v>11006</v>
      </c>
      <c r="G238" s="25"/>
      <c r="H238" s="25">
        <v>15394</v>
      </c>
      <c r="I238" s="25" t="s">
        <v>11007</v>
      </c>
    </row>
    <row r="239" spans="1:9" x14ac:dyDescent="0.25">
      <c r="A239" s="7">
        <v>236</v>
      </c>
      <c r="B239" s="18">
        <v>42802</v>
      </c>
      <c r="C239" s="10" t="s">
        <v>4033</v>
      </c>
      <c r="D239" s="25" t="s">
        <v>11008</v>
      </c>
      <c r="E239" s="25" t="s">
        <v>11009</v>
      </c>
      <c r="F239" s="25" t="s">
        <v>11010</v>
      </c>
      <c r="G239" s="25"/>
      <c r="H239" s="25">
        <v>15124</v>
      </c>
      <c r="I239" s="25" t="s">
        <v>11011</v>
      </c>
    </row>
    <row r="240" spans="1:9" x14ac:dyDescent="0.25">
      <c r="A240" s="7">
        <v>237</v>
      </c>
      <c r="B240" s="18">
        <v>42802</v>
      </c>
      <c r="C240" s="10" t="s">
        <v>4033</v>
      </c>
      <c r="D240" s="25" t="s">
        <v>11012</v>
      </c>
      <c r="E240" s="25" t="s">
        <v>11013</v>
      </c>
      <c r="F240" s="25" t="s">
        <v>11014</v>
      </c>
      <c r="G240" s="25"/>
      <c r="H240" s="25">
        <v>15199</v>
      </c>
      <c r="I240" s="25" t="s">
        <v>11015</v>
      </c>
    </row>
    <row r="241" spans="1:9" x14ac:dyDescent="0.25">
      <c r="A241" s="7">
        <v>238</v>
      </c>
      <c r="B241" s="18">
        <v>42802</v>
      </c>
      <c r="C241" s="10" t="s">
        <v>4033</v>
      </c>
      <c r="D241" s="25" t="s">
        <v>9345</v>
      </c>
      <c r="E241" s="25" t="s">
        <v>11016</v>
      </c>
      <c r="F241" s="25" t="s">
        <v>11017</v>
      </c>
      <c r="G241" s="25" t="s">
        <v>11018</v>
      </c>
      <c r="H241" s="25">
        <v>15101</v>
      </c>
      <c r="I241" s="25" t="s">
        <v>11019</v>
      </c>
    </row>
    <row r="242" spans="1:9" x14ac:dyDescent="0.25">
      <c r="A242" s="7">
        <v>239</v>
      </c>
      <c r="B242" s="18">
        <v>42802</v>
      </c>
      <c r="C242" s="10" t="s">
        <v>4033</v>
      </c>
      <c r="D242" s="25" t="s">
        <v>11020</v>
      </c>
      <c r="E242" s="25" t="s">
        <v>11021</v>
      </c>
      <c r="F242" s="25" t="s">
        <v>11022</v>
      </c>
      <c r="G242" s="25"/>
      <c r="H242" s="25">
        <v>15102</v>
      </c>
      <c r="I242" s="25" t="s">
        <v>11023</v>
      </c>
    </row>
    <row r="243" spans="1:9" x14ac:dyDescent="0.25">
      <c r="A243" s="7">
        <v>240</v>
      </c>
      <c r="B243" s="18">
        <v>42802</v>
      </c>
      <c r="C243" s="10" t="s">
        <v>4033</v>
      </c>
      <c r="D243" s="25" t="s">
        <v>11024</v>
      </c>
      <c r="E243" s="25" t="s">
        <v>11025</v>
      </c>
      <c r="F243" s="25" t="s">
        <v>11026</v>
      </c>
      <c r="G243" s="25" t="s">
        <v>11027</v>
      </c>
      <c r="H243" s="25">
        <v>15103</v>
      </c>
      <c r="I243" s="25" t="s">
        <v>11028</v>
      </c>
    </row>
    <row r="244" spans="1:9" x14ac:dyDescent="0.25">
      <c r="A244" s="7">
        <v>241</v>
      </c>
      <c r="B244" s="18">
        <v>42802</v>
      </c>
      <c r="C244" s="10" t="s">
        <v>4033</v>
      </c>
      <c r="D244" s="25" t="s">
        <v>11029</v>
      </c>
      <c r="E244" s="25" t="s">
        <v>11030</v>
      </c>
      <c r="F244" s="25" t="s">
        <v>11031</v>
      </c>
      <c r="G244" s="25" t="s">
        <v>11032</v>
      </c>
      <c r="H244" s="25">
        <v>15108</v>
      </c>
      <c r="I244" s="25" t="s">
        <v>11033</v>
      </c>
    </row>
    <row r="245" spans="1:9" x14ac:dyDescent="0.25">
      <c r="A245" s="7">
        <v>242</v>
      </c>
      <c r="B245" s="18">
        <v>42802</v>
      </c>
      <c r="C245" s="10" t="s">
        <v>4033</v>
      </c>
      <c r="D245" s="25" t="s">
        <v>1852</v>
      </c>
      <c r="E245" s="25" t="s">
        <v>11034</v>
      </c>
      <c r="F245" s="25" t="s">
        <v>11035</v>
      </c>
      <c r="G245" s="25" t="s">
        <v>11036</v>
      </c>
      <c r="H245" s="25">
        <v>15107</v>
      </c>
      <c r="I245" s="25" t="s">
        <v>11037</v>
      </c>
    </row>
    <row r="246" spans="1:9" x14ac:dyDescent="0.25">
      <c r="A246" s="7">
        <v>243</v>
      </c>
      <c r="B246" s="18">
        <v>42802</v>
      </c>
      <c r="C246" s="10" t="s">
        <v>4033</v>
      </c>
      <c r="D246" s="25" t="s">
        <v>11038</v>
      </c>
      <c r="E246" s="25" t="s">
        <v>11039</v>
      </c>
      <c r="F246" s="25" t="s">
        <v>11040</v>
      </c>
      <c r="G246" s="25" t="s">
        <v>11041</v>
      </c>
      <c r="H246" s="25">
        <v>15106</v>
      </c>
      <c r="I246" s="25" t="s">
        <v>11042</v>
      </c>
    </row>
    <row r="247" spans="1:9" x14ac:dyDescent="0.25">
      <c r="A247" s="7">
        <v>244</v>
      </c>
      <c r="B247" s="19">
        <v>42802</v>
      </c>
      <c r="C247" s="14" t="s">
        <v>4033</v>
      </c>
      <c r="D247" s="26" t="s">
        <v>11043</v>
      </c>
      <c r="E247" s="26" t="s">
        <v>11044</v>
      </c>
      <c r="F247" s="26" t="s">
        <v>11045</v>
      </c>
      <c r="G247" s="26"/>
      <c r="H247" s="26" t="s">
        <v>11046</v>
      </c>
      <c r="I247" s="26" t="s">
        <v>11047</v>
      </c>
    </row>
    <row r="248" spans="1:9" x14ac:dyDescent="0.25">
      <c r="A248" s="7">
        <v>245</v>
      </c>
      <c r="B248" s="19">
        <v>42802</v>
      </c>
      <c r="C248" s="14" t="s">
        <v>4033</v>
      </c>
      <c r="D248" s="26" t="s">
        <v>11048</v>
      </c>
      <c r="E248" s="26" t="s">
        <v>11049</v>
      </c>
      <c r="F248" s="26" t="s">
        <v>11050</v>
      </c>
      <c r="G248" s="26" t="s">
        <v>11051</v>
      </c>
      <c r="H248" s="26" t="s">
        <v>11052</v>
      </c>
      <c r="I248" s="26" t="s">
        <v>11053</v>
      </c>
    </row>
    <row r="249" spans="1:9" x14ac:dyDescent="0.25">
      <c r="A249" s="7">
        <v>246</v>
      </c>
      <c r="B249" s="18">
        <v>42802</v>
      </c>
      <c r="C249" s="10" t="s">
        <v>4033</v>
      </c>
      <c r="D249" s="25" t="s">
        <v>11054</v>
      </c>
      <c r="E249" s="25" t="s">
        <v>11055</v>
      </c>
      <c r="F249" s="25" t="s">
        <v>11056</v>
      </c>
      <c r="G249" s="25" t="s">
        <v>11057</v>
      </c>
      <c r="H249" s="25">
        <v>15110</v>
      </c>
      <c r="I249" s="25" t="s">
        <v>11058</v>
      </c>
    </row>
    <row r="250" spans="1:9" x14ac:dyDescent="0.25">
      <c r="A250" s="7">
        <v>247</v>
      </c>
      <c r="B250" s="18">
        <v>42802</v>
      </c>
      <c r="C250" s="10" t="s">
        <v>4033</v>
      </c>
      <c r="D250" s="25" t="s">
        <v>1283</v>
      </c>
      <c r="E250" s="25" t="s">
        <v>1784</v>
      </c>
      <c r="F250" s="25" t="s">
        <v>11059</v>
      </c>
      <c r="G250" s="25" t="s">
        <v>11060</v>
      </c>
      <c r="H250" s="25">
        <v>15114</v>
      </c>
      <c r="I250" s="25" t="s">
        <v>11061</v>
      </c>
    </row>
    <row r="251" spans="1:9" x14ac:dyDescent="0.25">
      <c r="A251" s="7">
        <v>248</v>
      </c>
      <c r="B251" s="18">
        <v>42802</v>
      </c>
      <c r="C251" s="10" t="s">
        <v>4033</v>
      </c>
      <c r="D251" s="25" t="s">
        <v>11062</v>
      </c>
      <c r="E251" s="25" t="s">
        <v>11063</v>
      </c>
      <c r="F251" s="25" t="s">
        <v>11064</v>
      </c>
      <c r="G251" s="25" t="s">
        <v>11065</v>
      </c>
      <c r="H251" s="25">
        <v>15113</v>
      </c>
      <c r="I251" s="25" t="s">
        <v>11066</v>
      </c>
    </row>
    <row r="252" spans="1:9" x14ac:dyDescent="0.25">
      <c r="A252" s="7">
        <v>249</v>
      </c>
      <c r="B252" s="18">
        <v>42802</v>
      </c>
      <c r="C252" s="10" t="s">
        <v>4033</v>
      </c>
      <c r="D252" s="25" t="s">
        <v>11067</v>
      </c>
      <c r="E252" s="25" t="s">
        <v>3470</v>
      </c>
      <c r="F252" s="25" t="s">
        <v>11068</v>
      </c>
      <c r="G252" s="25" t="s">
        <v>11069</v>
      </c>
      <c r="H252" s="25">
        <v>15112</v>
      </c>
      <c r="I252" s="25" t="s">
        <v>11070</v>
      </c>
    </row>
    <row r="253" spans="1:9" x14ac:dyDescent="0.25">
      <c r="A253" s="7">
        <v>250</v>
      </c>
      <c r="B253" s="18">
        <v>42802</v>
      </c>
      <c r="C253" s="10" t="s">
        <v>4033</v>
      </c>
      <c r="D253" s="25" t="s">
        <v>835</v>
      </c>
      <c r="E253" s="25" t="s">
        <v>6220</v>
      </c>
      <c r="F253" s="25" t="s">
        <v>11071</v>
      </c>
      <c r="G253" s="25" t="s">
        <v>11072</v>
      </c>
      <c r="H253" s="25">
        <v>15111</v>
      </c>
      <c r="I253" s="25" t="s">
        <v>11073</v>
      </c>
    </row>
    <row r="254" spans="1:9" x14ac:dyDescent="0.25">
      <c r="A254" s="7">
        <v>251</v>
      </c>
      <c r="B254" s="18">
        <v>42803</v>
      </c>
      <c r="C254" s="10" t="s">
        <v>4031</v>
      </c>
      <c r="D254" s="25" t="s">
        <v>11074</v>
      </c>
      <c r="E254" s="25" t="s">
        <v>11075</v>
      </c>
      <c r="F254" s="25" t="s">
        <v>11076</v>
      </c>
      <c r="G254" s="25" t="s">
        <v>11077</v>
      </c>
      <c r="H254" s="25">
        <v>15222</v>
      </c>
      <c r="I254" s="25" t="s">
        <v>11078</v>
      </c>
    </row>
    <row r="255" spans="1:9" x14ac:dyDescent="0.25">
      <c r="A255" s="7">
        <v>252</v>
      </c>
      <c r="B255" s="18">
        <v>42803</v>
      </c>
      <c r="C255" s="10" t="s">
        <v>4031</v>
      </c>
      <c r="D255" s="25" t="s">
        <v>11079</v>
      </c>
      <c r="E255" s="25" t="s">
        <v>11080</v>
      </c>
      <c r="F255" s="25" t="s">
        <v>11081</v>
      </c>
      <c r="G255" s="25" t="s">
        <v>11082</v>
      </c>
      <c r="H255" s="25">
        <v>15219</v>
      </c>
      <c r="I255" s="25" t="s">
        <v>11083</v>
      </c>
    </row>
    <row r="256" spans="1:9" x14ac:dyDescent="0.25">
      <c r="A256" s="7">
        <v>253</v>
      </c>
      <c r="B256" s="18">
        <v>42803</v>
      </c>
      <c r="C256" s="10" t="s">
        <v>4031</v>
      </c>
      <c r="D256" s="25" t="s">
        <v>11084</v>
      </c>
      <c r="E256" s="25" t="s">
        <v>11085</v>
      </c>
      <c r="F256" s="25" t="s">
        <v>11086</v>
      </c>
      <c r="G256" s="25" t="s">
        <v>11087</v>
      </c>
      <c r="H256" s="25">
        <v>15223</v>
      </c>
      <c r="I256" s="25" t="s">
        <v>11088</v>
      </c>
    </row>
    <row r="257" spans="1:9" x14ac:dyDescent="0.25">
      <c r="A257" s="7">
        <v>254</v>
      </c>
      <c r="B257" s="18">
        <v>42803</v>
      </c>
      <c r="C257" s="10" t="s">
        <v>4031</v>
      </c>
      <c r="D257" s="25" t="s">
        <v>11089</v>
      </c>
      <c r="E257" s="25" t="s">
        <v>11090</v>
      </c>
      <c r="F257" s="25" t="s">
        <v>11091</v>
      </c>
      <c r="G257" s="25" t="s">
        <v>11092</v>
      </c>
      <c r="H257" s="25">
        <v>15217</v>
      </c>
      <c r="I257" s="25" t="s">
        <v>11093</v>
      </c>
    </row>
    <row r="258" spans="1:9" x14ac:dyDescent="0.25">
      <c r="A258" s="7">
        <v>255</v>
      </c>
      <c r="B258" s="18">
        <v>42803</v>
      </c>
      <c r="C258" s="10" t="s">
        <v>4031</v>
      </c>
      <c r="D258" s="25" t="s">
        <v>11094</v>
      </c>
      <c r="E258" s="25" t="s">
        <v>11095</v>
      </c>
      <c r="F258" s="25" t="s">
        <v>11096</v>
      </c>
      <c r="G258" s="25"/>
      <c r="H258" s="25">
        <v>15220</v>
      </c>
      <c r="I258" s="25" t="s">
        <v>11097</v>
      </c>
    </row>
    <row r="259" spans="1:9" x14ac:dyDescent="0.25">
      <c r="A259" s="7">
        <v>256</v>
      </c>
      <c r="B259" s="18">
        <v>42803</v>
      </c>
      <c r="C259" s="10" t="s">
        <v>4031</v>
      </c>
      <c r="D259" s="25" t="s">
        <v>11098</v>
      </c>
      <c r="E259" s="25" t="s">
        <v>11099</v>
      </c>
      <c r="F259" s="25" t="s">
        <v>11100</v>
      </c>
      <c r="G259" s="25"/>
      <c r="H259" s="25">
        <v>15218</v>
      </c>
      <c r="I259" s="25" t="s">
        <v>11101</v>
      </c>
    </row>
    <row r="260" spans="1:9" x14ac:dyDescent="0.25">
      <c r="A260" s="7">
        <v>257</v>
      </c>
      <c r="B260" s="18">
        <v>42803</v>
      </c>
      <c r="C260" s="10" t="s">
        <v>4031</v>
      </c>
      <c r="D260" s="25" t="s">
        <v>11102</v>
      </c>
      <c r="E260" s="25" t="s">
        <v>11103</v>
      </c>
      <c r="F260" s="25" t="s">
        <v>11104</v>
      </c>
      <c r="G260" s="25"/>
      <c r="H260" s="25">
        <v>15216</v>
      </c>
      <c r="I260" s="25" t="s">
        <v>11105</v>
      </c>
    </row>
    <row r="261" spans="1:9" x14ac:dyDescent="0.25">
      <c r="A261" s="7">
        <v>258</v>
      </c>
      <c r="B261" s="18">
        <v>42803</v>
      </c>
      <c r="C261" s="10" t="s">
        <v>4031</v>
      </c>
      <c r="D261" s="25" t="s">
        <v>11106</v>
      </c>
      <c r="E261" s="25" t="s">
        <v>11107</v>
      </c>
      <c r="F261" s="25" t="s">
        <v>11108</v>
      </c>
      <c r="G261" s="25"/>
      <c r="H261" s="25">
        <v>15224</v>
      </c>
      <c r="I261" s="25" t="s">
        <v>11109</v>
      </c>
    </row>
    <row r="262" spans="1:9" x14ac:dyDescent="0.25">
      <c r="A262" s="7">
        <v>259</v>
      </c>
      <c r="B262" s="18">
        <v>42803</v>
      </c>
      <c r="C262" s="10" t="s">
        <v>4031</v>
      </c>
      <c r="D262" s="25" t="s">
        <v>11110</v>
      </c>
      <c r="E262" s="25" t="s">
        <v>11111</v>
      </c>
      <c r="F262" s="25" t="s">
        <v>11112</v>
      </c>
      <c r="G262" s="25" t="s">
        <v>11113</v>
      </c>
      <c r="H262" s="25">
        <v>15221</v>
      </c>
      <c r="I262" s="25" t="s">
        <v>11114</v>
      </c>
    </row>
    <row r="263" spans="1:9" x14ac:dyDescent="0.25">
      <c r="A263" s="7">
        <v>260</v>
      </c>
      <c r="B263" s="18">
        <v>42803</v>
      </c>
      <c r="C263" s="10" t="s">
        <v>4033</v>
      </c>
      <c r="D263" s="25" t="s">
        <v>11115</v>
      </c>
      <c r="E263" s="25"/>
      <c r="F263" s="25" t="s">
        <v>11116</v>
      </c>
      <c r="G263" s="25" t="s">
        <v>11117</v>
      </c>
      <c r="H263" s="25" t="s">
        <v>11118</v>
      </c>
      <c r="I263" s="25" t="s">
        <v>11119</v>
      </c>
    </row>
    <row r="264" spans="1:9" x14ac:dyDescent="0.25">
      <c r="A264" s="7">
        <v>261</v>
      </c>
      <c r="B264" s="18">
        <v>42803</v>
      </c>
      <c r="C264" s="10" t="s">
        <v>4033</v>
      </c>
      <c r="D264" s="25" t="s">
        <v>10691</v>
      </c>
      <c r="E264" s="25" t="s">
        <v>11120</v>
      </c>
      <c r="F264" s="25" t="s">
        <v>11121</v>
      </c>
      <c r="G264" s="25" t="s">
        <v>11122</v>
      </c>
      <c r="H264" s="25">
        <v>15251</v>
      </c>
      <c r="I264" s="25" t="s">
        <v>11123</v>
      </c>
    </row>
    <row r="265" spans="1:9" x14ac:dyDescent="0.25">
      <c r="A265" s="7">
        <v>262</v>
      </c>
      <c r="B265" s="18">
        <v>42803</v>
      </c>
      <c r="C265" s="10" t="s">
        <v>4033</v>
      </c>
      <c r="D265" s="25" t="s">
        <v>11124</v>
      </c>
      <c r="E265" s="25" t="s">
        <v>11125</v>
      </c>
      <c r="F265" s="25" t="s">
        <v>11126</v>
      </c>
      <c r="G265" s="25" t="s">
        <v>11127</v>
      </c>
      <c r="H265" s="25" t="s">
        <v>11128</v>
      </c>
      <c r="I265" s="25" t="s">
        <v>11129</v>
      </c>
    </row>
    <row r="266" spans="1:9" x14ac:dyDescent="0.25">
      <c r="A266" s="7">
        <v>263</v>
      </c>
      <c r="B266" s="18">
        <v>42803</v>
      </c>
      <c r="C266" s="10" t="s">
        <v>4033</v>
      </c>
      <c r="D266" s="25" t="s">
        <v>11130</v>
      </c>
      <c r="E266" s="25" t="s">
        <v>11131</v>
      </c>
      <c r="F266" s="25" t="s">
        <v>11132</v>
      </c>
      <c r="G266" s="25" t="s">
        <v>11133</v>
      </c>
      <c r="H266" s="25">
        <v>15253</v>
      </c>
      <c r="I266" s="25" t="s">
        <v>11134</v>
      </c>
    </row>
    <row r="267" spans="1:9" x14ac:dyDescent="0.25">
      <c r="A267" s="7">
        <v>264</v>
      </c>
      <c r="B267" s="18">
        <v>42803</v>
      </c>
      <c r="C267" s="10" t="s">
        <v>4033</v>
      </c>
      <c r="D267" s="25" t="s">
        <v>11135</v>
      </c>
      <c r="E267" s="25" t="s">
        <v>3905</v>
      </c>
      <c r="F267" s="25" t="s">
        <v>11136</v>
      </c>
      <c r="G267" s="25"/>
      <c r="H267" s="25" t="s">
        <v>11137</v>
      </c>
      <c r="I267" s="25" t="s">
        <v>11138</v>
      </c>
    </row>
    <row r="268" spans="1:9" x14ac:dyDescent="0.25">
      <c r="A268" s="7">
        <v>265</v>
      </c>
      <c r="B268" s="18">
        <v>42803</v>
      </c>
      <c r="C268" s="10" t="s">
        <v>4033</v>
      </c>
      <c r="D268" s="25" t="s">
        <v>11139</v>
      </c>
      <c r="E268" s="25" t="s">
        <v>5632</v>
      </c>
      <c r="F268" s="25" t="s">
        <v>11140</v>
      </c>
      <c r="G268" s="25"/>
      <c r="H268" s="25" t="s">
        <v>11141</v>
      </c>
      <c r="I268" s="25" t="s">
        <v>11142</v>
      </c>
    </row>
    <row r="269" spans="1:9" x14ac:dyDescent="0.25">
      <c r="A269" s="7">
        <v>266</v>
      </c>
      <c r="B269" s="18">
        <v>42803</v>
      </c>
      <c r="C269" s="10" t="s">
        <v>4033</v>
      </c>
      <c r="D269" s="25" t="s">
        <v>11143</v>
      </c>
      <c r="E269" s="25" t="s">
        <v>11144</v>
      </c>
      <c r="F269" s="25" t="s">
        <v>11145</v>
      </c>
      <c r="G269" s="25"/>
      <c r="H269" s="25">
        <v>15257</v>
      </c>
      <c r="I269" s="25" t="s">
        <v>11146</v>
      </c>
    </row>
    <row r="270" spans="1:9" x14ac:dyDescent="0.25">
      <c r="A270" s="7">
        <v>267</v>
      </c>
      <c r="B270" s="18">
        <v>42803</v>
      </c>
      <c r="C270" s="10" t="s">
        <v>4033</v>
      </c>
      <c r="D270" s="25" t="s">
        <v>11147</v>
      </c>
      <c r="E270" s="25" t="s">
        <v>11148</v>
      </c>
      <c r="F270" s="25" t="s">
        <v>11149</v>
      </c>
      <c r="G270" s="25"/>
      <c r="H270" s="25" t="s">
        <v>11150</v>
      </c>
      <c r="I270" s="25" t="s">
        <v>11151</v>
      </c>
    </row>
    <row r="271" spans="1:9" x14ac:dyDescent="0.25">
      <c r="A271" s="7">
        <v>268</v>
      </c>
      <c r="B271" s="18">
        <v>42803</v>
      </c>
      <c r="C271" s="10" t="s">
        <v>4033</v>
      </c>
      <c r="D271" s="25" t="s">
        <v>11152</v>
      </c>
      <c r="E271" s="25" t="s">
        <v>11153</v>
      </c>
      <c r="F271" s="25" t="s">
        <v>11154</v>
      </c>
      <c r="G271" s="25"/>
      <c r="H271" s="25" t="s">
        <v>11155</v>
      </c>
      <c r="I271" s="25" t="s">
        <v>11156</v>
      </c>
    </row>
    <row r="272" spans="1:9" x14ac:dyDescent="0.25">
      <c r="A272" s="7">
        <v>269</v>
      </c>
      <c r="B272" s="18">
        <v>42803</v>
      </c>
      <c r="C272" s="10" t="s">
        <v>4033</v>
      </c>
      <c r="D272" s="25" t="s">
        <v>11157</v>
      </c>
      <c r="E272" s="25" t="s">
        <v>11158</v>
      </c>
      <c r="F272" s="25" t="s">
        <v>11159</v>
      </c>
      <c r="G272" s="25" t="s">
        <v>11160</v>
      </c>
      <c r="H272" s="25">
        <v>15267</v>
      </c>
      <c r="I272" s="25" t="s">
        <v>11161</v>
      </c>
    </row>
    <row r="273" spans="1:9" x14ac:dyDescent="0.25">
      <c r="A273" s="7">
        <v>270</v>
      </c>
      <c r="B273" s="18">
        <v>42803</v>
      </c>
      <c r="C273" s="10" t="s">
        <v>4033</v>
      </c>
      <c r="D273" s="25" t="s">
        <v>11162</v>
      </c>
      <c r="E273" s="25" t="s">
        <v>11163</v>
      </c>
      <c r="F273" s="25" t="s">
        <v>11164</v>
      </c>
      <c r="G273" s="25" t="s">
        <v>11165</v>
      </c>
      <c r="H273" s="25" t="s">
        <v>11166</v>
      </c>
      <c r="I273" s="25" t="s">
        <v>11167</v>
      </c>
    </row>
    <row r="274" spans="1:9" x14ac:dyDescent="0.25">
      <c r="A274" s="7">
        <v>271</v>
      </c>
      <c r="B274" s="18">
        <v>42803</v>
      </c>
      <c r="C274" s="10" t="s">
        <v>4033</v>
      </c>
      <c r="D274" s="25" t="s">
        <v>11168</v>
      </c>
      <c r="E274" s="25" t="s">
        <v>11169</v>
      </c>
      <c r="F274" s="25" t="s">
        <v>11170</v>
      </c>
      <c r="G274" s="25" t="s">
        <v>11171</v>
      </c>
      <c r="H274" s="25">
        <v>15249</v>
      </c>
      <c r="I274" s="25" t="s">
        <v>11172</v>
      </c>
    </row>
    <row r="275" spans="1:9" x14ac:dyDescent="0.25">
      <c r="A275" s="7">
        <v>272</v>
      </c>
      <c r="B275" s="18">
        <v>42803</v>
      </c>
      <c r="C275" s="10" t="s">
        <v>4033</v>
      </c>
      <c r="D275" s="25" t="s">
        <v>423</v>
      </c>
      <c r="E275" s="25" t="s">
        <v>11173</v>
      </c>
      <c r="F275" s="25" t="s">
        <v>11174</v>
      </c>
      <c r="G275" s="25" t="s">
        <v>11175</v>
      </c>
      <c r="H275" s="25" t="s">
        <v>11176</v>
      </c>
      <c r="I275" s="25" t="s">
        <v>11177</v>
      </c>
    </row>
    <row r="276" spans="1:9" x14ac:dyDescent="0.25">
      <c r="A276" s="7">
        <v>273</v>
      </c>
      <c r="B276" s="18">
        <v>42803</v>
      </c>
      <c r="C276" s="10" t="s">
        <v>4033</v>
      </c>
      <c r="D276" s="25" t="s">
        <v>11178</v>
      </c>
      <c r="E276" s="25" t="s">
        <v>11179</v>
      </c>
      <c r="F276" s="25" t="s">
        <v>11180</v>
      </c>
      <c r="G276" s="25" t="s">
        <v>11181</v>
      </c>
      <c r="H276" s="25" t="s">
        <v>11182</v>
      </c>
      <c r="I276" s="25" t="s">
        <v>11183</v>
      </c>
    </row>
    <row r="277" spans="1:9" x14ac:dyDescent="0.25">
      <c r="A277" s="7">
        <v>274</v>
      </c>
      <c r="B277" s="18">
        <v>42803</v>
      </c>
      <c r="C277" s="10" t="s">
        <v>4033</v>
      </c>
      <c r="D277" s="25" t="s">
        <v>11184</v>
      </c>
      <c r="E277" s="25" t="s">
        <v>11185</v>
      </c>
      <c r="F277" s="25" t="s">
        <v>11186</v>
      </c>
      <c r="G277" s="25" t="s">
        <v>11187</v>
      </c>
      <c r="H277" s="25">
        <v>15265</v>
      </c>
      <c r="I277" s="25" t="s">
        <v>11188</v>
      </c>
    </row>
    <row r="278" spans="1:9" x14ac:dyDescent="0.25">
      <c r="A278" s="7">
        <v>275</v>
      </c>
      <c r="B278" s="18">
        <v>42803</v>
      </c>
      <c r="C278" s="10" t="s">
        <v>4033</v>
      </c>
      <c r="D278" s="25" t="s">
        <v>11189</v>
      </c>
      <c r="E278" s="25" t="s">
        <v>11190</v>
      </c>
      <c r="F278" s="25" t="s">
        <v>11191</v>
      </c>
      <c r="G278" s="25" t="s">
        <v>11192</v>
      </c>
      <c r="H278" s="25" t="s">
        <v>11193</v>
      </c>
      <c r="I278" s="25" t="s">
        <v>11194</v>
      </c>
    </row>
    <row r="279" spans="1:9" x14ac:dyDescent="0.25">
      <c r="A279" s="7">
        <v>276</v>
      </c>
      <c r="B279" s="18">
        <v>42803</v>
      </c>
      <c r="C279" s="10" t="s">
        <v>4033</v>
      </c>
      <c r="D279" s="25" t="s">
        <v>11195</v>
      </c>
      <c r="E279" s="25" t="s">
        <v>11196</v>
      </c>
      <c r="F279" s="25" t="s">
        <v>11197</v>
      </c>
      <c r="G279" s="25"/>
      <c r="H279" s="25">
        <v>15266</v>
      </c>
      <c r="I279" s="25" t="s">
        <v>11198</v>
      </c>
    </row>
    <row r="280" spans="1:9" x14ac:dyDescent="0.25">
      <c r="A280" s="7">
        <v>277</v>
      </c>
      <c r="B280" s="18">
        <v>42803</v>
      </c>
      <c r="C280" s="10" t="s">
        <v>4033</v>
      </c>
      <c r="D280" s="25" t="s">
        <v>5802</v>
      </c>
      <c r="E280" s="25" t="s">
        <v>11199</v>
      </c>
      <c r="F280" s="25" t="s">
        <v>11200</v>
      </c>
      <c r="G280" s="25" t="s">
        <v>11201</v>
      </c>
      <c r="H280" s="25" t="s">
        <v>11202</v>
      </c>
      <c r="I280" s="25" t="s">
        <v>11203</v>
      </c>
    </row>
    <row r="281" spans="1:9" x14ac:dyDescent="0.25">
      <c r="A281" s="7">
        <v>278</v>
      </c>
      <c r="B281" s="18">
        <v>42803</v>
      </c>
      <c r="C281" s="10" t="s">
        <v>4033</v>
      </c>
      <c r="D281" s="25" t="s">
        <v>11204</v>
      </c>
      <c r="E281" s="25" t="s">
        <v>11205</v>
      </c>
      <c r="F281" s="25" t="s">
        <v>11206</v>
      </c>
      <c r="G281" s="25" t="s">
        <v>11207</v>
      </c>
      <c r="H281" s="25" t="s">
        <v>11208</v>
      </c>
      <c r="I281" s="25" t="s">
        <v>11209</v>
      </c>
    </row>
    <row r="282" spans="1:9" x14ac:dyDescent="0.25">
      <c r="A282" s="7">
        <v>279</v>
      </c>
      <c r="B282" s="18">
        <v>42803</v>
      </c>
      <c r="C282" s="10" t="s">
        <v>4033</v>
      </c>
      <c r="D282" s="25" t="s">
        <v>11210</v>
      </c>
      <c r="E282" s="25" t="s">
        <v>11211</v>
      </c>
      <c r="F282" s="25" t="s">
        <v>11212</v>
      </c>
      <c r="G282" s="25" t="s">
        <v>11213</v>
      </c>
      <c r="H282" s="25" t="s">
        <v>11214</v>
      </c>
      <c r="I282" s="25" t="s">
        <v>11215</v>
      </c>
    </row>
    <row r="283" spans="1:9" x14ac:dyDescent="0.25">
      <c r="A283" s="7">
        <v>280</v>
      </c>
      <c r="B283" s="18">
        <v>42803</v>
      </c>
      <c r="C283" s="10" t="s">
        <v>4033</v>
      </c>
      <c r="D283" s="25" t="s">
        <v>11216</v>
      </c>
      <c r="E283" s="25" t="s">
        <v>11217</v>
      </c>
      <c r="F283" s="25" t="s">
        <v>11218</v>
      </c>
      <c r="G283" s="25" t="s">
        <v>11219</v>
      </c>
      <c r="H283" s="25" t="s">
        <v>11220</v>
      </c>
      <c r="I283" s="25" t="s">
        <v>11221</v>
      </c>
    </row>
    <row r="284" spans="1:9" x14ac:dyDescent="0.25">
      <c r="A284" s="7">
        <v>281</v>
      </c>
      <c r="B284" s="18">
        <v>42804</v>
      </c>
      <c r="C284" s="10" t="s">
        <v>4031</v>
      </c>
      <c r="D284" s="25" t="s">
        <v>1977</v>
      </c>
      <c r="E284" s="25" t="s">
        <v>10522</v>
      </c>
      <c r="F284" s="25" t="s">
        <v>11222</v>
      </c>
      <c r="G284" s="25" t="s">
        <v>11223</v>
      </c>
      <c r="H284" s="25">
        <v>15449</v>
      </c>
      <c r="I284" s="25" t="s">
        <v>11224</v>
      </c>
    </row>
    <row r="285" spans="1:9" x14ac:dyDescent="0.25">
      <c r="A285" s="7">
        <v>282</v>
      </c>
      <c r="B285" s="18">
        <v>42804</v>
      </c>
      <c r="C285" s="10" t="s">
        <v>4031</v>
      </c>
      <c r="D285" s="25" t="s">
        <v>11225</v>
      </c>
      <c r="E285" s="25" t="s">
        <v>11226</v>
      </c>
      <c r="F285" s="25" t="s">
        <v>11227</v>
      </c>
      <c r="G285" s="25"/>
      <c r="H285" s="25">
        <v>15227</v>
      </c>
      <c r="I285" s="25" t="s">
        <v>11228</v>
      </c>
    </row>
    <row r="286" spans="1:9" x14ac:dyDescent="0.25">
      <c r="A286" s="7">
        <v>283</v>
      </c>
      <c r="B286" s="18">
        <v>42804</v>
      </c>
      <c r="C286" s="10" t="s">
        <v>4031</v>
      </c>
      <c r="D286" s="25" t="s">
        <v>11229</v>
      </c>
      <c r="E286" s="25" t="s">
        <v>2571</v>
      </c>
      <c r="F286" s="25" t="s">
        <v>11230</v>
      </c>
      <c r="G286" s="25" t="s">
        <v>11231</v>
      </c>
      <c r="H286" s="25" t="s">
        <v>11232</v>
      </c>
      <c r="I286" s="25" t="s">
        <v>11233</v>
      </c>
    </row>
    <row r="287" spans="1:9" x14ac:dyDescent="0.25">
      <c r="A287" s="7">
        <v>284</v>
      </c>
      <c r="B287" s="18">
        <v>42804</v>
      </c>
      <c r="C287" s="10" t="s">
        <v>4031</v>
      </c>
      <c r="D287" s="25" t="s">
        <v>11234</v>
      </c>
      <c r="E287" s="25" t="s">
        <v>11235</v>
      </c>
      <c r="F287" s="25" t="s">
        <v>11236</v>
      </c>
      <c r="G287" s="25"/>
      <c r="H287" s="25">
        <v>15230</v>
      </c>
      <c r="I287" s="25" t="s">
        <v>11237</v>
      </c>
    </row>
    <row r="288" spans="1:9" x14ac:dyDescent="0.25">
      <c r="A288" s="7">
        <v>285</v>
      </c>
      <c r="B288" s="18">
        <v>42804</v>
      </c>
      <c r="C288" s="10" t="s">
        <v>4031</v>
      </c>
      <c r="D288" s="25" t="s">
        <v>11238</v>
      </c>
      <c r="E288" s="25" t="s">
        <v>7468</v>
      </c>
      <c r="F288" s="25" t="s">
        <v>11239</v>
      </c>
      <c r="G288" s="25" t="s">
        <v>11240</v>
      </c>
      <c r="H288" s="25" t="s">
        <v>11241</v>
      </c>
      <c r="I288" s="25" t="s">
        <v>11242</v>
      </c>
    </row>
    <row r="289" spans="1:9" x14ac:dyDescent="0.25">
      <c r="A289" s="7">
        <v>286</v>
      </c>
      <c r="B289" s="18">
        <v>42804</v>
      </c>
      <c r="C289" s="10" t="s">
        <v>4031</v>
      </c>
      <c r="D289" s="25" t="s">
        <v>11243</v>
      </c>
      <c r="E289" s="25" t="s">
        <v>11244</v>
      </c>
      <c r="F289" s="25" t="s">
        <v>11245</v>
      </c>
      <c r="G289" s="25" t="s">
        <v>11246</v>
      </c>
      <c r="H289" s="25" t="s">
        <v>11247</v>
      </c>
      <c r="I289" s="25" t="s">
        <v>11248</v>
      </c>
    </row>
    <row r="290" spans="1:9" x14ac:dyDescent="0.25">
      <c r="A290" s="7">
        <v>287</v>
      </c>
      <c r="B290" s="18">
        <v>42804</v>
      </c>
      <c r="C290" s="10" t="s">
        <v>4031</v>
      </c>
      <c r="D290" s="25" t="s">
        <v>11249</v>
      </c>
      <c r="E290" s="25" t="s">
        <v>1614</v>
      </c>
      <c r="F290" s="25" t="s">
        <v>11250</v>
      </c>
      <c r="G290" s="25" t="s">
        <v>11251</v>
      </c>
      <c r="H290" s="25">
        <v>15447</v>
      </c>
      <c r="I290" s="25" t="s">
        <v>11252</v>
      </c>
    </row>
    <row r="291" spans="1:9" x14ac:dyDescent="0.25">
      <c r="A291" s="7">
        <v>288</v>
      </c>
      <c r="B291" s="18">
        <v>42804</v>
      </c>
      <c r="C291" s="10" t="s">
        <v>4031</v>
      </c>
      <c r="D291" s="25" t="s">
        <v>11253</v>
      </c>
      <c r="E291" s="25" t="s">
        <v>11254</v>
      </c>
      <c r="F291" s="25" t="s">
        <v>11255</v>
      </c>
      <c r="G291" s="25" t="s">
        <v>11256</v>
      </c>
      <c r="H291" s="25">
        <v>15225</v>
      </c>
      <c r="I291" s="25" t="s">
        <v>11257</v>
      </c>
    </row>
    <row r="292" spans="1:9" x14ac:dyDescent="0.25">
      <c r="A292" s="7">
        <v>289</v>
      </c>
      <c r="B292" s="18">
        <v>42804</v>
      </c>
      <c r="C292" s="10" t="s">
        <v>4031</v>
      </c>
      <c r="D292" s="25" t="s">
        <v>11258</v>
      </c>
      <c r="E292" s="25" t="s">
        <v>11259</v>
      </c>
      <c r="F292" s="25" t="s">
        <v>11260</v>
      </c>
      <c r="G292" s="25"/>
      <c r="H292" s="25" t="s">
        <v>11261</v>
      </c>
      <c r="I292" s="25" t="s">
        <v>11262</v>
      </c>
    </row>
    <row r="293" spans="1:9" x14ac:dyDescent="0.25">
      <c r="A293" s="7">
        <v>290</v>
      </c>
      <c r="B293" s="18">
        <v>42804</v>
      </c>
      <c r="C293" s="10" t="s">
        <v>4033</v>
      </c>
      <c r="D293" s="25" t="s">
        <v>11263</v>
      </c>
      <c r="E293" s="25" t="s">
        <v>11264</v>
      </c>
      <c r="F293" s="25" t="s">
        <v>11265</v>
      </c>
      <c r="G293" s="25" t="s">
        <v>11266</v>
      </c>
      <c r="H293" s="25">
        <v>15235</v>
      </c>
      <c r="I293" s="25" t="s">
        <v>11267</v>
      </c>
    </row>
    <row r="294" spans="1:9" x14ac:dyDescent="0.25">
      <c r="A294" s="7">
        <v>291</v>
      </c>
      <c r="B294" s="19">
        <v>42804</v>
      </c>
      <c r="C294" s="14" t="s">
        <v>4033</v>
      </c>
      <c r="D294" s="26" t="s">
        <v>11268</v>
      </c>
      <c r="E294" s="26" t="s">
        <v>11269</v>
      </c>
      <c r="F294" s="26" t="s">
        <v>11270</v>
      </c>
      <c r="G294" s="26" t="s">
        <v>11271</v>
      </c>
      <c r="H294" s="26" t="s">
        <v>11272</v>
      </c>
      <c r="I294" s="26" t="s">
        <v>11273</v>
      </c>
    </row>
    <row r="295" spans="1:9" x14ac:dyDescent="0.25">
      <c r="A295" s="7">
        <v>292</v>
      </c>
      <c r="B295" s="18">
        <v>42804</v>
      </c>
      <c r="C295" s="10" t="s">
        <v>4033</v>
      </c>
      <c r="D295" s="25" t="s">
        <v>11274</v>
      </c>
      <c r="E295" s="25" t="s">
        <v>10314</v>
      </c>
      <c r="F295" s="25" t="s">
        <v>11275</v>
      </c>
      <c r="G295" s="25" t="s">
        <v>11276</v>
      </c>
      <c r="H295" s="25">
        <v>15236</v>
      </c>
      <c r="I295" s="25" t="s">
        <v>11277</v>
      </c>
    </row>
    <row r="296" spans="1:9" x14ac:dyDescent="0.25">
      <c r="A296" s="7">
        <v>293</v>
      </c>
      <c r="B296" s="18">
        <v>42804</v>
      </c>
      <c r="C296" s="10" t="s">
        <v>4033</v>
      </c>
      <c r="D296" s="25" t="s">
        <v>1852</v>
      </c>
      <c r="E296" s="25" t="s">
        <v>11278</v>
      </c>
      <c r="F296" s="25" t="s">
        <v>11279</v>
      </c>
      <c r="G296" s="25" t="s">
        <v>11280</v>
      </c>
      <c r="H296" s="25">
        <v>15233</v>
      </c>
      <c r="I296" s="25" t="s">
        <v>11281</v>
      </c>
    </row>
    <row r="297" spans="1:9" x14ac:dyDescent="0.25">
      <c r="A297" s="7">
        <v>294</v>
      </c>
      <c r="B297" s="18">
        <v>42804</v>
      </c>
      <c r="C297" s="10" t="s">
        <v>4033</v>
      </c>
      <c r="D297" s="25" t="s">
        <v>11282</v>
      </c>
      <c r="E297" s="25" t="s">
        <v>11283</v>
      </c>
      <c r="F297" s="25" t="s">
        <v>11284</v>
      </c>
      <c r="G297" s="25" t="s">
        <v>11285</v>
      </c>
      <c r="H297" s="25">
        <v>15234</v>
      </c>
      <c r="I297" s="25" t="s">
        <v>11286</v>
      </c>
    </row>
    <row r="298" spans="1:9" x14ac:dyDescent="0.25">
      <c r="A298" s="7">
        <v>295</v>
      </c>
      <c r="B298" s="18">
        <v>42804</v>
      </c>
      <c r="C298" s="10" t="s">
        <v>4033</v>
      </c>
      <c r="D298" s="25" t="s">
        <v>11258</v>
      </c>
      <c r="E298" s="25" t="s">
        <v>11287</v>
      </c>
      <c r="F298" s="25" t="s">
        <v>11288</v>
      </c>
      <c r="G298" s="25"/>
      <c r="H298" s="25" t="s">
        <v>11289</v>
      </c>
      <c r="I298" s="25" t="s">
        <v>11290</v>
      </c>
    </row>
    <row r="299" spans="1:9" x14ac:dyDescent="0.25">
      <c r="A299" s="7">
        <v>296</v>
      </c>
      <c r="B299" s="18">
        <v>42804</v>
      </c>
      <c r="C299" s="10" t="s">
        <v>4033</v>
      </c>
      <c r="D299" s="25" t="s">
        <v>11291</v>
      </c>
      <c r="E299" s="25" t="s">
        <v>1365</v>
      </c>
      <c r="F299" s="25" t="s">
        <v>11292</v>
      </c>
      <c r="G299" s="25" t="s">
        <v>11293</v>
      </c>
      <c r="H299" s="25">
        <v>15238</v>
      </c>
      <c r="I299" s="25" t="s">
        <v>11294</v>
      </c>
    </row>
    <row r="300" spans="1:9" x14ac:dyDescent="0.25">
      <c r="A300" s="7">
        <v>297</v>
      </c>
      <c r="B300" s="18">
        <v>42804</v>
      </c>
      <c r="C300" s="10" t="s">
        <v>4033</v>
      </c>
      <c r="D300" s="25" t="s">
        <v>11295</v>
      </c>
      <c r="E300" s="25" t="s">
        <v>9308</v>
      </c>
      <c r="F300" s="25" t="s">
        <v>11296</v>
      </c>
      <c r="G300" s="25" t="s">
        <v>11297</v>
      </c>
      <c r="H300" s="25">
        <v>15237</v>
      </c>
      <c r="I300" s="25" t="s">
        <v>11298</v>
      </c>
    </row>
    <row r="301" spans="1:9" x14ac:dyDescent="0.25">
      <c r="A301" s="7">
        <v>298</v>
      </c>
      <c r="B301" s="18">
        <v>42804</v>
      </c>
      <c r="C301" s="10" t="s">
        <v>4033</v>
      </c>
      <c r="D301" s="25" t="s">
        <v>11299</v>
      </c>
      <c r="E301" s="25" t="s">
        <v>11300</v>
      </c>
      <c r="F301" s="25" t="s">
        <v>11301</v>
      </c>
      <c r="G301" s="25"/>
      <c r="H301" s="25">
        <v>15232</v>
      </c>
      <c r="I301" s="25" t="s">
        <v>11302</v>
      </c>
    </row>
    <row r="302" spans="1:9" x14ac:dyDescent="0.25">
      <c r="A302" s="7">
        <v>299</v>
      </c>
      <c r="B302" s="18">
        <v>42804</v>
      </c>
      <c r="C302" s="10" t="s">
        <v>4033</v>
      </c>
      <c r="D302" s="25" t="s">
        <v>11303</v>
      </c>
      <c r="E302" s="25" t="s">
        <v>11304</v>
      </c>
      <c r="F302" s="25" t="s">
        <v>11305</v>
      </c>
      <c r="G302" s="25" t="s">
        <v>11306</v>
      </c>
      <c r="H302" s="25" t="s">
        <v>11307</v>
      </c>
      <c r="I302" s="25" t="s">
        <v>11308</v>
      </c>
    </row>
    <row r="303" spans="1:9" x14ac:dyDescent="0.25">
      <c r="A303" s="7">
        <v>300</v>
      </c>
      <c r="B303" s="18">
        <v>42804</v>
      </c>
      <c r="C303" s="10" t="s">
        <v>4033</v>
      </c>
      <c r="D303" s="25" t="s">
        <v>11309</v>
      </c>
      <c r="E303" s="25" t="s">
        <v>11310</v>
      </c>
      <c r="F303" s="25" t="s">
        <v>11311</v>
      </c>
      <c r="G303" s="25"/>
      <c r="H303" s="25">
        <v>15239</v>
      </c>
      <c r="I303" s="25" t="s">
        <v>11312</v>
      </c>
    </row>
    <row r="304" spans="1:9" x14ac:dyDescent="0.25">
      <c r="A304" s="7">
        <v>301</v>
      </c>
      <c r="B304" s="18">
        <v>42805</v>
      </c>
      <c r="C304" s="10" t="s">
        <v>4032</v>
      </c>
      <c r="D304" s="25" t="s">
        <v>11313</v>
      </c>
      <c r="E304" s="25" t="s">
        <v>11314</v>
      </c>
      <c r="F304" s="25" t="s">
        <v>11315</v>
      </c>
      <c r="G304" s="25"/>
      <c r="H304" s="25" t="s">
        <v>11316</v>
      </c>
      <c r="I304" s="25" t="s">
        <v>11317</v>
      </c>
    </row>
    <row r="305" spans="1:9" x14ac:dyDescent="0.25">
      <c r="A305" s="7">
        <v>302</v>
      </c>
      <c r="B305" s="18">
        <v>42805</v>
      </c>
      <c r="C305" s="10" t="s">
        <v>4032</v>
      </c>
      <c r="D305" s="25" t="s">
        <v>11318</v>
      </c>
      <c r="E305" s="25" t="s">
        <v>2193</v>
      </c>
      <c r="F305" s="25" t="s">
        <v>11319</v>
      </c>
      <c r="G305" s="25"/>
      <c r="H305" s="25" t="s">
        <v>11320</v>
      </c>
      <c r="I305" s="25" t="s">
        <v>11321</v>
      </c>
    </row>
    <row r="306" spans="1:9" x14ac:dyDescent="0.25">
      <c r="A306" s="7">
        <v>303</v>
      </c>
      <c r="B306" s="18">
        <v>42805</v>
      </c>
      <c r="C306" s="10" t="s">
        <v>4032</v>
      </c>
      <c r="D306" s="25" t="s">
        <v>11322</v>
      </c>
      <c r="E306" s="25" t="s">
        <v>11323</v>
      </c>
      <c r="F306" s="25" t="s">
        <v>11324</v>
      </c>
      <c r="G306" s="25"/>
      <c r="H306" s="25" t="s">
        <v>11325</v>
      </c>
      <c r="I306" s="25" t="s">
        <v>11326</v>
      </c>
    </row>
    <row r="307" spans="1:9" x14ac:dyDescent="0.25">
      <c r="A307" s="7">
        <v>304</v>
      </c>
      <c r="B307" s="18">
        <v>42805</v>
      </c>
      <c r="C307" s="10" t="s">
        <v>4032</v>
      </c>
      <c r="D307" s="25" t="s">
        <v>11327</v>
      </c>
      <c r="E307" s="25" t="s">
        <v>11328</v>
      </c>
      <c r="F307" s="25" t="s">
        <v>11329</v>
      </c>
      <c r="G307" s="25" t="s">
        <v>11330</v>
      </c>
      <c r="H307" s="25" t="s">
        <v>11331</v>
      </c>
      <c r="I307" s="25" t="s">
        <v>11332</v>
      </c>
    </row>
    <row r="308" spans="1:9" x14ac:dyDescent="0.25">
      <c r="A308" s="7">
        <v>305</v>
      </c>
      <c r="B308" s="18">
        <v>42805</v>
      </c>
      <c r="C308" s="10" t="s">
        <v>4032</v>
      </c>
      <c r="D308" s="25" t="s">
        <v>7468</v>
      </c>
      <c r="E308" s="25" t="s">
        <v>11333</v>
      </c>
      <c r="F308" s="25" t="s">
        <v>11334</v>
      </c>
      <c r="G308" s="25" t="s">
        <v>11335</v>
      </c>
      <c r="H308" s="25" t="s">
        <v>11336</v>
      </c>
      <c r="I308" s="25" t="s">
        <v>11337</v>
      </c>
    </row>
    <row r="309" spans="1:9" x14ac:dyDescent="0.25">
      <c r="A309" s="7">
        <v>306</v>
      </c>
      <c r="B309" s="18">
        <v>42805</v>
      </c>
      <c r="C309" s="10" t="s">
        <v>4032</v>
      </c>
      <c r="D309" s="25" t="s">
        <v>11338</v>
      </c>
      <c r="E309" s="25" t="s">
        <v>11339</v>
      </c>
      <c r="F309" s="25" t="s">
        <v>11340</v>
      </c>
      <c r="G309" s="25"/>
      <c r="H309" s="25" t="s">
        <v>11341</v>
      </c>
      <c r="I309" s="25" t="s">
        <v>11342</v>
      </c>
    </row>
    <row r="310" spans="1:9" x14ac:dyDescent="0.25">
      <c r="A310" s="7">
        <v>307</v>
      </c>
      <c r="B310" s="18">
        <v>42805</v>
      </c>
      <c r="C310" s="10" t="s">
        <v>4032</v>
      </c>
      <c r="D310" s="25" t="s">
        <v>11343</v>
      </c>
      <c r="E310" s="25" t="s">
        <v>10023</v>
      </c>
      <c r="F310" s="25" t="s">
        <v>11344</v>
      </c>
      <c r="G310" s="25" t="s">
        <v>11345</v>
      </c>
      <c r="H310" s="25" t="s">
        <v>11346</v>
      </c>
      <c r="I310" s="25" t="s">
        <v>11347</v>
      </c>
    </row>
    <row r="311" spans="1:9" x14ac:dyDescent="0.25">
      <c r="A311" s="7">
        <v>308</v>
      </c>
      <c r="B311" s="18">
        <v>42805</v>
      </c>
      <c r="C311" s="10" t="s">
        <v>4032</v>
      </c>
      <c r="D311" s="25" t="s">
        <v>11348</v>
      </c>
      <c r="E311" s="25" t="s">
        <v>11349</v>
      </c>
      <c r="F311" s="25" t="s">
        <v>11350</v>
      </c>
      <c r="G311" s="25" t="s">
        <v>11351</v>
      </c>
      <c r="H311" s="25" t="s">
        <v>11352</v>
      </c>
      <c r="I311" s="25" t="s">
        <v>11353</v>
      </c>
    </row>
    <row r="312" spans="1:9" x14ac:dyDescent="0.25">
      <c r="A312" s="7">
        <v>309</v>
      </c>
      <c r="B312" s="18">
        <v>42805</v>
      </c>
      <c r="C312" s="10" t="s">
        <v>4032</v>
      </c>
      <c r="D312" s="25" t="s">
        <v>11354</v>
      </c>
      <c r="E312" s="25" t="s">
        <v>2820</v>
      </c>
      <c r="F312" s="25" t="s">
        <v>11355</v>
      </c>
      <c r="G312" s="25"/>
      <c r="H312" s="25" t="s">
        <v>11356</v>
      </c>
      <c r="I312" s="25" t="s">
        <v>11357</v>
      </c>
    </row>
    <row r="313" spans="1:9" x14ac:dyDescent="0.25">
      <c r="A313" s="7">
        <v>310</v>
      </c>
      <c r="B313" s="18">
        <v>42805</v>
      </c>
      <c r="C313" s="10" t="s">
        <v>4032</v>
      </c>
      <c r="D313" s="25" t="s">
        <v>11358</v>
      </c>
      <c r="E313" s="25" t="s">
        <v>11359</v>
      </c>
      <c r="F313" s="25" t="s">
        <v>11360</v>
      </c>
      <c r="G313" s="25"/>
      <c r="H313" s="25" t="s">
        <v>11361</v>
      </c>
      <c r="I313" s="25" t="s">
        <v>11362</v>
      </c>
    </row>
    <row r="314" spans="1:9" x14ac:dyDescent="0.25">
      <c r="A314" s="7">
        <v>311</v>
      </c>
      <c r="B314" s="18">
        <v>42805</v>
      </c>
      <c r="C314" s="10" t="s">
        <v>4031</v>
      </c>
      <c r="D314" s="25" t="s">
        <v>11363</v>
      </c>
      <c r="E314" s="25" t="s">
        <v>11364</v>
      </c>
      <c r="F314" s="25" t="s">
        <v>11365</v>
      </c>
      <c r="G314" s="25" t="s">
        <v>11366</v>
      </c>
      <c r="H314" s="25">
        <v>15460</v>
      </c>
      <c r="I314" s="25" t="s">
        <v>11367</v>
      </c>
    </row>
    <row r="315" spans="1:9" x14ac:dyDescent="0.25">
      <c r="A315" s="7">
        <v>312</v>
      </c>
      <c r="B315" s="18">
        <v>42805</v>
      </c>
      <c r="C315" s="10" t="s">
        <v>4031</v>
      </c>
      <c r="D315" s="25" t="s">
        <v>11368</v>
      </c>
      <c r="E315" s="25" t="s">
        <v>11369</v>
      </c>
      <c r="F315" s="25" t="s">
        <v>11370</v>
      </c>
      <c r="G315" s="25" t="s">
        <v>11371</v>
      </c>
      <c r="H315" s="25" t="s">
        <v>11372</v>
      </c>
      <c r="I315" s="25" t="s">
        <v>11373</v>
      </c>
    </row>
    <row r="316" spans="1:9" x14ac:dyDescent="0.25">
      <c r="A316" s="7">
        <v>313</v>
      </c>
      <c r="B316" s="18">
        <v>42805</v>
      </c>
      <c r="C316" s="10" t="s">
        <v>4031</v>
      </c>
      <c r="D316" s="25" t="s">
        <v>11374</v>
      </c>
      <c r="E316" s="25" t="s">
        <v>11375</v>
      </c>
      <c r="F316" s="25" t="s">
        <v>11376</v>
      </c>
      <c r="G316" s="25" t="s">
        <v>11377</v>
      </c>
      <c r="H316" s="25" t="s">
        <v>11378</v>
      </c>
      <c r="I316" s="25" t="s">
        <v>11379</v>
      </c>
    </row>
    <row r="317" spans="1:9" x14ac:dyDescent="0.25">
      <c r="A317" s="7">
        <v>314</v>
      </c>
      <c r="B317" s="18">
        <v>42805</v>
      </c>
      <c r="C317" s="10" t="s">
        <v>4031</v>
      </c>
      <c r="D317" s="25" t="s">
        <v>11380</v>
      </c>
      <c r="E317" s="25" t="s">
        <v>11381</v>
      </c>
      <c r="F317" s="25" t="s">
        <v>11382</v>
      </c>
      <c r="G317" s="25" t="s">
        <v>11383</v>
      </c>
      <c r="H317" s="25" t="s">
        <v>11384</v>
      </c>
      <c r="I317" s="25" t="s">
        <v>11385</v>
      </c>
    </row>
    <row r="318" spans="1:9" x14ac:dyDescent="0.25">
      <c r="A318" s="7">
        <v>315</v>
      </c>
      <c r="B318" s="18">
        <v>42805</v>
      </c>
      <c r="C318" s="10" t="s">
        <v>4031</v>
      </c>
      <c r="D318" s="25" t="s">
        <v>11386</v>
      </c>
      <c r="E318" s="25" t="s">
        <v>11387</v>
      </c>
      <c r="F318" s="25" t="s">
        <v>11388</v>
      </c>
      <c r="G318" s="25" t="s">
        <v>11389</v>
      </c>
      <c r="H318" s="25" t="s">
        <v>11390</v>
      </c>
      <c r="I318" s="25" t="s">
        <v>11391</v>
      </c>
    </row>
    <row r="319" spans="1:9" x14ac:dyDescent="0.25">
      <c r="A319" s="7">
        <v>316</v>
      </c>
      <c r="B319" s="18">
        <v>42805</v>
      </c>
      <c r="C319" s="10" t="s">
        <v>4031</v>
      </c>
      <c r="D319" s="25" t="s">
        <v>11392</v>
      </c>
      <c r="E319" s="25" t="s">
        <v>11393</v>
      </c>
      <c r="F319" s="25" t="s">
        <v>11394</v>
      </c>
      <c r="G319" s="25"/>
      <c r="H319" s="25" t="s">
        <v>11395</v>
      </c>
      <c r="I319" s="25" t="s">
        <v>11396</v>
      </c>
    </row>
    <row r="320" spans="1:9" x14ac:dyDescent="0.25">
      <c r="A320" s="7">
        <v>317</v>
      </c>
      <c r="B320" s="18">
        <v>42805</v>
      </c>
      <c r="C320" s="10" t="s">
        <v>4031</v>
      </c>
      <c r="D320" s="25" t="s">
        <v>11397</v>
      </c>
      <c r="E320" s="25" t="s">
        <v>11398</v>
      </c>
      <c r="F320" s="25" t="s">
        <v>11399</v>
      </c>
      <c r="G320" s="25" t="s">
        <v>11400</v>
      </c>
      <c r="H320" s="25" t="s">
        <v>11401</v>
      </c>
      <c r="I320" s="25" t="s">
        <v>11402</v>
      </c>
    </row>
    <row r="321" spans="1:9" x14ac:dyDescent="0.25">
      <c r="A321" s="7">
        <v>318</v>
      </c>
      <c r="B321" s="18">
        <v>42805</v>
      </c>
      <c r="C321" s="10" t="s">
        <v>4031</v>
      </c>
      <c r="D321" s="25" t="s">
        <v>3250</v>
      </c>
      <c r="E321" s="25" t="s">
        <v>11403</v>
      </c>
      <c r="F321" s="25" t="s">
        <v>11404</v>
      </c>
      <c r="G321" s="25" t="s">
        <v>11405</v>
      </c>
      <c r="H321" s="25" t="s">
        <v>11406</v>
      </c>
      <c r="I321" s="25" t="s">
        <v>11407</v>
      </c>
    </row>
    <row r="322" spans="1:9" x14ac:dyDescent="0.25">
      <c r="A322" s="7">
        <v>319</v>
      </c>
      <c r="B322" s="18">
        <v>42805</v>
      </c>
      <c r="C322" s="10" t="s">
        <v>4031</v>
      </c>
      <c r="D322" s="25" t="s">
        <v>11408</v>
      </c>
      <c r="E322" s="25" t="s">
        <v>11409</v>
      </c>
      <c r="F322" s="25" t="s">
        <v>11410</v>
      </c>
      <c r="G322" s="25"/>
      <c r="H322" s="25" t="s">
        <v>11411</v>
      </c>
      <c r="I322" s="25" t="s">
        <v>11412</v>
      </c>
    </row>
    <row r="323" spans="1:9" x14ac:dyDescent="0.25">
      <c r="A323" s="7">
        <v>320</v>
      </c>
      <c r="B323" s="18">
        <v>42805</v>
      </c>
      <c r="C323" s="10" t="s">
        <v>4031</v>
      </c>
      <c r="D323" s="25" t="s">
        <v>11413</v>
      </c>
      <c r="E323" s="25" t="s">
        <v>11414</v>
      </c>
      <c r="F323" s="25" t="s">
        <v>11415</v>
      </c>
      <c r="G323" s="25" t="s">
        <v>11416</v>
      </c>
      <c r="H323" s="25">
        <v>15421</v>
      </c>
      <c r="I323" s="25" t="s">
        <v>11417</v>
      </c>
    </row>
    <row r="324" spans="1:9" x14ac:dyDescent="0.25">
      <c r="A324" s="7">
        <v>321</v>
      </c>
      <c r="B324" s="18">
        <v>42805</v>
      </c>
      <c r="C324" s="10" t="s">
        <v>4031</v>
      </c>
      <c r="D324" s="25" t="s">
        <v>11418</v>
      </c>
      <c r="E324" s="25" t="s">
        <v>233</v>
      </c>
      <c r="F324" s="25" t="s">
        <v>11419</v>
      </c>
      <c r="G324" s="25" t="s">
        <v>11420</v>
      </c>
      <c r="H324" s="25">
        <v>15457</v>
      </c>
      <c r="I324" s="25" t="s">
        <v>11421</v>
      </c>
    </row>
    <row r="325" spans="1:9" x14ac:dyDescent="0.25">
      <c r="A325" s="7">
        <v>322</v>
      </c>
      <c r="B325" s="18">
        <v>42805</v>
      </c>
      <c r="C325" s="10" t="s">
        <v>4031</v>
      </c>
      <c r="D325" s="25" t="s">
        <v>440</v>
      </c>
      <c r="E325" s="25"/>
      <c r="F325" s="25" t="s">
        <v>11422</v>
      </c>
      <c r="G325" s="25" t="s">
        <v>11423</v>
      </c>
      <c r="H325" s="25">
        <v>15461</v>
      </c>
      <c r="I325" s="25" t="s">
        <v>11424</v>
      </c>
    </row>
    <row r="326" spans="1:9" x14ac:dyDescent="0.25">
      <c r="A326" s="7">
        <v>323</v>
      </c>
      <c r="B326" s="18">
        <v>42805</v>
      </c>
      <c r="C326" s="10" t="s">
        <v>4031</v>
      </c>
      <c r="D326" s="25" t="s">
        <v>11425</v>
      </c>
      <c r="E326" s="25" t="s">
        <v>2193</v>
      </c>
      <c r="F326" s="25" t="s">
        <v>11426</v>
      </c>
      <c r="G326" s="25" t="s">
        <v>11427</v>
      </c>
      <c r="H326" s="25" t="s">
        <v>11428</v>
      </c>
      <c r="I326" s="25" t="s">
        <v>11429</v>
      </c>
    </row>
    <row r="327" spans="1:9" x14ac:dyDescent="0.25">
      <c r="A327" s="7">
        <v>324</v>
      </c>
      <c r="B327" s="18">
        <v>42805</v>
      </c>
      <c r="C327" s="10" t="s">
        <v>4031</v>
      </c>
      <c r="D327" s="25" t="s">
        <v>11430</v>
      </c>
      <c r="E327" s="25" t="s">
        <v>917</v>
      </c>
      <c r="F327" s="25" t="s">
        <v>11431</v>
      </c>
      <c r="G327" s="25" t="s">
        <v>11432</v>
      </c>
      <c r="H327" s="25">
        <v>15454</v>
      </c>
      <c r="I327" s="25" t="s">
        <v>11433</v>
      </c>
    </row>
    <row r="328" spans="1:9" x14ac:dyDescent="0.25">
      <c r="A328" s="7">
        <v>325</v>
      </c>
      <c r="B328" s="18">
        <v>42805</v>
      </c>
      <c r="C328" s="10" t="s">
        <v>4031</v>
      </c>
      <c r="D328" s="25" t="s">
        <v>11434</v>
      </c>
      <c r="E328" s="25" t="s">
        <v>11435</v>
      </c>
      <c r="F328" s="25" t="s">
        <v>11436</v>
      </c>
      <c r="G328" s="25" t="s">
        <v>11437</v>
      </c>
      <c r="H328" s="25" t="s">
        <v>11438</v>
      </c>
      <c r="I328" s="25" t="s">
        <v>11439</v>
      </c>
    </row>
    <row r="329" spans="1:9" x14ac:dyDescent="0.25">
      <c r="A329" s="7">
        <v>326</v>
      </c>
      <c r="B329" s="18">
        <v>42805</v>
      </c>
      <c r="C329" s="10" t="s">
        <v>4031</v>
      </c>
      <c r="D329" s="25" t="s">
        <v>11440</v>
      </c>
      <c r="E329" s="25" t="s">
        <v>11441</v>
      </c>
      <c r="F329" s="25" t="s">
        <v>11442</v>
      </c>
      <c r="G329" s="25" t="s">
        <v>11443</v>
      </c>
      <c r="H329" s="25" t="s">
        <v>11444</v>
      </c>
      <c r="I329" s="25" t="s">
        <v>11445</v>
      </c>
    </row>
    <row r="330" spans="1:9" x14ac:dyDescent="0.25">
      <c r="A330" s="7">
        <v>327</v>
      </c>
      <c r="B330" s="18">
        <v>42805</v>
      </c>
      <c r="C330" s="10" t="s">
        <v>4031</v>
      </c>
      <c r="D330" s="25" t="s">
        <v>3436</v>
      </c>
      <c r="E330" s="25" t="s">
        <v>7569</v>
      </c>
      <c r="F330" s="25" t="s">
        <v>11446</v>
      </c>
      <c r="G330" s="25" t="s">
        <v>11447</v>
      </c>
      <c r="H330" s="25" t="s">
        <v>11448</v>
      </c>
      <c r="I330" s="25" t="s">
        <v>11449</v>
      </c>
    </row>
    <row r="331" spans="1:9" x14ac:dyDescent="0.25">
      <c r="A331" s="7">
        <v>328</v>
      </c>
      <c r="B331" s="18">
        <v>42805</v>
      </c>
      <c r="C331" s="10" t="s">
        <v>4031</v>
      </c>
      <c r="D331" s="25" t="s">
        <v>11131</v>
      </c>
      <c r="E331" s="25" t="s">
        <v>1308</v>
      </c>
      <c r="F331" s="25" t="s">
        <v>11450</v>
      </c>
      <c r="G331" s="25" t="s">
        <v>11451</v>
      </c>
      <c r="H331" s="25">
        <v>15420</v>
      </c>
      <c r="I331" s="25" t="s">
        <v>11452</v>
      </c>
    </row>
    <row r="332" spans="1:9" x14ac:dyDescent="0.25">
      <c r="A332" s="7">
        <v>329</v>
      </c>
      <c r="B332" s="18">
        <v>42805</v>
      </c>
      <c r="C332" s="10" t="s">
        <v>4031</v>
      </c>
      <c r="D332" s="25" t="s">
        <v>11453</v>
      </c>
      <c r="E332" s="25" t="s">
        <v>11454</v>
      </c>
      <c r="F332" s="25" t="s">
        <v>11455</v>
      </c>
      <c r="G332" s="25" t="s">
        <v>11456</v>
      </c>
      <c r="H332" s="25" t="s">
        <v>11457</v>
      </c>
      <c r="I332" s="25" t="s">
        <v>11458</v>
      </c>
    </row>
    <row r="333" spans="1:9" x14ac:dyDescent="0.25">
      <c r="A333" s="7">
        <v>330</v>
      </c>
      <c r="B333" s="18">
        <v>42805</v>
      </c>
      <c r="C333" s="10" t="s">
        <v>4031</v>
      </c>
      <c r="D333" s="25" t="s">
        <v>8765</v>
      </c>
      <c r="E333" s="25" t="s">
        <v>11459</v>
      </c>
      <c r="F333" s="25" t="s">
        <v>11460</v>
      </c>
      <c r="G333" s="25" t="s">
        <v>11461</v>
      </c>
      <c r="H333" s="25" t="s">
        <v>11462</v>
      </c>
      <c r="I333" s="25" t="s">
        <v>11463</v>
      </c>
    </row>
    <row r="334" spans="1:9" x14ac:dyDescent="0.25">
      <c r="A334" s="7">
        <v>331</v>
      </c>
      <c r="B334" s="18">
        <v>42805</v>
      </c>
      <c r="C334" s="10" t="s">
        <v>4031</v>
      </c>
      <c r="D334" s="25" t="s">
        <v>11464</v>
      </c>
      <c r="E334" s="25" t="s">
        <v>11465</v>
      </c>
      <c r="F334" s="25" t="s">
        <v>11466</v>
      </c>
      <c r="G334" s="25" t="s">
        <v>11467</v>
      </c>
      <c r="H334" s="25" t="s">
        <v>11468</v>
      </c>
      <c r="I334" s="25" t="s">
        <v>11469</v>
      </c>
    </row>
    <row r="335" spans="1:9" x14ac:dyDescent="0.25">
      <c r="A335" s="7">
        <v>332</v>
      </c>
      <c r="B335" s="18">
        <v>42805</v>
      </c>
      <c r="C335" s="10" t="s">
        <v>4031</v>
      </c>
      <c r="D335" s="25" t="s">
        <v>2797</v>
      </c>
      <c r="E335" s="25" t="s">
        <v>11470</v>
      </c>
      <c r="F335" s="25" t="s">
        <v>11471</v>
      </c>
      <c r="G335" s="25" t="s">
        <v>11472</v>
      </c>
      <c r="H335" s="25">
        <v>15419</v>
      </c>
      <c r="I335" s="25" t="s">
        <v>11473</v>
      </c>
    </row>
    <row r="336" spans="1:9" x14ac:dyDescent="0.25">
      <c r="A336" s="7">
        <v>333</v>
      </c>
      <c r="B336" s="18">
        <v>42805</v>
      </c>
      <c r="C336" s="10" t="s">
        <v>4031</v>
      </c>
      <c r="D336" s="25" t="s">
        <v>11474</v>
      </c>
      <c r="E336" s="25" t="s">
        <v>11110</v>
      </c>
      <c r="F336" s="25" t="s">
        <v>11475</v>
      </c>
      <c r="G336" s="25" t="s">
        <v>11476</v>
      </c>
      <c r="H336" s="25" t="s">
        <v>11477</v>
      </c>
      <c r="I336" s="25" t="s">
        <v>11478</v>
      </c>
    </row>
    <row r="337" spans="1:9" x14ac:dyDescent="0.25">
      <c r="A337" s="7">
        <v>334</v>
      </c>
      <c r="B337" s="19">
        <v>42805</v>
      </c>
      <c r="C337" s="14" t="s">
        <v>4031</v>
      </c>
      <c r="D337" s="26" t="s">
        <v>11479</v>
      </c>
      <c r="E337" s="26" t="s">
        <v>11480</v>
      </c>
      <c r="F337" s="26" t="s">
        <v>11481</v>
      </c>
      <c r="G337" s="26" t="s">
        <v>11482</v>
      </c>
      <c r="H337" s="26" t="s">
        <v>11483</v>
      </c>
      <c r="I337" s="26" t="s">
        <v>11484</v>
      </c>
    </row>
    <row r="338" spans="1:9" x14ac:dyDescent="0.25">
      <c r="A338" s="7">
        <v>335</v>
      </c>
      <c r="B338" s="18">
        <v>42805</v>
      </c>
      <c r="C338" s="10" t="s">
        <v>4031</v>
      </c>
      <c r="D338" s="25" t="s">
        <v>11485</v>
      </c>
      <c r="E338" s="25" t="s">
        <v>11486</v>
      </c>
      <c r="F338" s="25" t="s">
        <v>11487</v>
      </c>
      <c r="G338" s="25" t="s">
        <v>11488</v>
      </c>
      <c r="H338" s="25" t="s">
        <v>11489</v>
      </c>
      <c r="I338" s="25" t="s">
        <v>11490</v>
      </c>
    </row>
    <row r="339" spans="1:9" x14ac:dyDescent="0.25">
      <c r="A339" s="7">
        <v>336</v>
      </c>
      <c r="B339" s="18">
        <v>42805</v>
      </c>
      <c r="C339" s="10" t="s">
        <v>4031</v>
      </c>
      <c r="D339" s="25" t="s">
        <v>11491</v>
      </c>
      <c r="E339" s="25" t="s">
        <v>11492</v>
      </c>
      <c r="F339" s="25" t="s">
        <v>11493</v>
      </c>
      <c r="G339" s="25" t="s">
        <v>11494</v>
      </c>
      <c r="H339" s="25" t="s">
        <v>11495</v>
      </c>
      <c r="I339" s="25" t="s">
        <v>11496</v>
      </c>
    </row>
    <row r="340" spans="1:9" x14ac:dyDescent="0.25">
      <c r="A340" s="7">
        <v>337</v>
      </c>
      <c r="B340" s="18">
        <v>42805</v>
      </c>
      <c r="C340" s="10" t="s">
        <v>4031</v>
      </c>
      <c r="D340" s="25" t="s">
        <v>11497</v>
      </c>
      <c r="E340" s="25"/>
      <c r="F340" s="25" t="s">
        <v>11498</v>
      </c>
      <c r="G340" s="25" t="s">
        <v>11499</v>
      </c>
      <c r="H340" s="25" t="s">
        <v>11500</v>
      </c>
      <c r="I340" s="25" t="s">
        <v>11501</v>
      </c>
    </row>
    <row r="341" spans="1:9" x14ac:dyDescent="0.25">
      <c r="A341" s="7">
        <v>338</v>
      </c>
      <c r="B341" s="19">
        <v>42805</v>
      </c>
      <c r="C341" s="14" t="s">
        <v>4033</v>
      </c>
      <c r="D341" s="26" t="s">
        <v>1614</v>
      </c>
      <c r="E341" s="26" t="s">
        <v>11502</v>
      </c>
      <c r="F341" s="26" t="s">
        <v>11503</v>
      </c>
      <c r="G341" s="26" t="s">
        <v>11504</v>
      </c>
      <c r="H341" s="26">
        <v>15478</v>
      </c>
      <c r="I341" s="26" t="s">
        <v>11505</v>
      </c>
    </row>
    <row r="342" spans="1:9" x14ac:dyDescent="0.25">
      <c r="A342" s="7">
        <v>339</v>
      </c>
      <c r="B342" s="18">
        <v>42805</v>
      </c>
      <c r="C342" s="10" t="s">
        <v>4033</v>
      </c>
      <c r="D342" s="25" t="s">
        <v>378</v>
      </c>
      <c r="E342" s="25" t="s">
        <v>11506</v>
      </c>
      <c r="F342" s="25" t="s">
        <v>11507</v>
      </c>
      <c r="G342" s="25" t="s">
        <v>11508</v>
      </c>
      <c r="H342" s="25">
        <v>15476</v>
      </c>
      <c r="I342" s="25" t="s">
        <v>11509</v>
      </c>
    </row>
    <row r="343" spans="1:9" x14ac:dyDescent="0.25">
      <c r="A343" s="7">
        <v>340</v>
      </c>
      <c r="B343" s="18">
        <v>42805</v>
      </c>
      <c r="C343" s="10" t="s">
        <v>4033</v>
      </c>
      <c r="D343" s="25" t="s">
        <v>11510</v>
      </c>
      <c r="E343" s="25" t="s">
        <v>11511</v>
      </c>
      <c r="F343" s="25" t="s">
        <v>11512</v>
      </c>
      <c r="G343" s="25" t="s">
        <v>11513</v>
      </c>
      <c r="H343" s="25">
        <v>15418</v>
      </c>
      <c r="I343" s="25" t="s">
        <v>11514</v>
      </c>
    </row>
    <row r="344" spans="1:9" x14ac:dyDescent="0.25">
      <c r="A344" s="7">
        <v>341</v>
      </c>
      <c r="B344" s="18">
        <v>42805</v>
      </c>
      <c r="C344" s="10" t="s">
        <v>4033</v>
      </c>
      <c r="D344" s="25" t="s">
        <v>11515</v>
      </c>
      <c r="E344" s="25" t="s">
        <v>11516</v>
      </c>
      <c r="F344" s="25" t="s">
        <v>11517</v>
      </c>
      <c r="G344" s="25"/>
      <c r="H344" s="25">
        <v>15474</v>
      </c>
      <c r="I344" s="25" t="s">
        <v>11518</v>
      </c>
    </row>
    <row r="345" spans="1:9" x14ac:dyDescent="0.25">
      <c r="A345" s="7">
        <v>342</v>
      </c>
      <c r="B345" s="18">
        <v>42805</v>
      </c>
      <c r="C345" s="10" t="s">
        <v>4033</v>
      </c>
      <c r="D345" s="25" t="s">
        <v>11519</v>
      </c>
      <c r="E345" s="25" t="s">
        <v>11520</v>
      </c>
      <c r="F345" s="25" t="s">
        <v>11521</v>
      </c>
      <c r="G345" s="25" t="s">
        <v>11522</v>
      </c>
      <c r="H345" s="25">
        <v>15472</v>
      </c>
      <c r="I345" s="25" t="s">
        <v>11523</v>
      </c>
    </row>
    <row r="346" spans="1:9" x14ac:dyDescent="0.25">
      <c r="A346" s="7">
        <v>343</v>
      </c>
      <c r="B346" s="18">
        <v>42805</v>
      </c>
      <c r="C346" s="10" t="s">
        <v>4033</v>
      </c>
      <c r="D346" s="25" t="s">
        <v>9523</v>
      </c>
      <c r="E346" s="25" t="s">
        <v>9912</v>
      </c>
      <c r="F346" s="25" t="s">
        <v>11524</v>
      </c>
      <c r="G346" s="25" t="s">
        <v>11525</v>
      </c>
      <c r="H346" s="25">
        <v>15469</v>
      </c>
      <c r="I346" s="25" t="s">
        <v>11526</v>
      </c>
    </row>
    <row r="347" spans="1:9" x14ac:dyDescent="0.25">
      <c r="A347" s="7">
        <v>344</v>
      </c>
      <c r="B347" s="18">
        <v>42805</v>
      </c>
      <c r="C347" s="10" t="s">
        <v>4033</v>
      </c>
      <c r="D347" s="25" t="s">
        <v>11527</v>
      </c>
      <c r="E347" s="25"/>
      <c r="F347" s="25" t="s">
        <v>11528</v>
      </c>
      <c r="G347" s="25"/>
      <c r="H347" s="25">
        <v>15471</v>
      </c>
      <c r="I347" s="25" t="s">
        <v>11529</v>
      </c>
    </row>
    <row r="348" spans="1:9" x14ac:dyDescent="0.25">
      <c r="A348" s="7">
        <v>345</v>
      </c>
      <c r="B348" s="18">
        <v>42805</v>
      </c>
      <c r="C348" s="10" t="s">
        <v>4033</v>
      </c>
      <c r="D348" s="25" t="s">
        <v>11079</v>
      </c>
      <c r="E348" s="25" t="s">
        <v>11530</v>
      </c>
      <c r="F348" s="25" t="s">
        <v>11531</v>
      </c>
      <c r="G348" s="25"/>
      <c r="H348" s="25">
        <v>15470</v>
      </c>
      <c r="I348" s="25" t="s">
        <v>11532</v>
      </c>
    </row>
    <row r="349" spans="1:9" x14ac:dyDescent="0.25">
      <c r="A349" s="7">
        <v>346</v>
      </c>
      <c r="B349" s="18">
        <v>42805</v>
      </c>
      <c r="C349" s="10" t="s">
        <v>4033</v>
      </c>
      <c r="D349" s="25" t="s">
        <v>7830</v>
      </c>
      <c r="E349" s="25" t="s">
        <v>11533</v>
      </c>
      <c r="F349" s="25" t="s">
        <v>11534</v>
      </c>
      <c r="G349" s="25"/>
      <c r="H349" s="25" t="s">
        <v>11535</v>
      </c>
      <c r="I349" s="25" t="s">
        <v>11536</v>
      </c>
    </row>
    <row r="350" spans="1:9" x14ac:dyDescent="0.25">
      <c r="A350" s="7">
        <v>347</v>
      </c>
      <c r="B350" s="18">
        <v>42805</v>
      </c>
      <c r="C350" s="10" t="s">
        <v>4033</v>
      </c>
      <c r="D350" s="25" t="s">
        <v>11537</v>
      </c>
      <c r="E350" s="25" t="s">
        <v>11538</v>
      </c>
      <c r="F350" s="25" t="s">
        <v>11539</v>
      </c>
      <c r="G350" s="25"/>
      <c r="H350" s="25">
        <v>15477</v>
      </c>
      <c r="I350" s="25" t="s">
        <v>11540</v>
      </c>
    </row>
    <row r="351" spans="1:9" x14ac:dyDescent="0.25">
      <c r="A351" s="7">
        <v>348</v>
      </c>
      <c r="B351" s="18">
        <v>42805</v>
      </c>
      <c r="C351" s="10" t="s">
        <v>4033</v>
      </c>
      <c r="D351" s="25" t="s">
        <v>11541</v>
      </c>
      <c r="E351" s="25" t="s">
        <v>11542</v>
      </c>
      <c r="F351" s="25" t="s">
        <v>11543</v>
      </c>
      <c r="G351" s="25" t="s">
        <v>11544</v>
      </c>
      <c r="H351" s="25">
        <v>15468</v>
      </c>
      <c r="I351" s="25" t="s">
        <v>11545</v>
      </c>
    </row>
    <row r="352" spans="1:9" x14ac:dyDescent="0.25">
      <c r="A352" s="7">
        <v>349</v>
      </c>
      <c r="B352" s="18">
        <v>42805</v>
      </c>
      <c r="C352" s="10" t="s">
        <v>4033</v>
      </c>
      <c r="D352" s="25" t="s">
        <v>11546</v>
      </c>
      <c r="E352" s="25" t="s">
        <v>11547</v>
      </c>
      <c r="F352" s="25" t="s">
        <v>11548</v>
      </c>
      <c r="G352" s="25" t="s">
        <v>11549</v>
      </c>
      <c r="H352" s="25" t="s">
        <v>11550</v>
      </c>
      <c r="I352" s="25" t="s">
        <v>11551</v>
      </c>
    </row>
    <row r="353" spans="1:9" x14ac:dyDescent="0.25">
      <c r="A353" s="7">
        <v>350</v>
      </c>
      <c r="B353" s="19">
        <v>42805</v>
      </c>
      <c r="C353" s="14" t="s">
        <v>4033</v>
      </c>
      <c r="D353" s="26" t="s">
        <v>11552</v>
      </c>
      <c r="E353" s="26" t="s">
        <v>11553</v>
      </c>
      <c r="F353" s="26" t="s">
        <v>11554</v>
      </c>
      <c r="G353" s="26" t="s">
        <v>11555</v>
      </c>
      <c r="H353" s="26" t="s">
        <v>11556</v>
      </c>
      <c r="I353" s="26" t="s">
        <v>11557</v>
      </c>
    </row>
    <row r="354" spans="1:9" x14ac:dyDescent="0.25">
      <c r="A354" s="7">
        <v>351</v>
      </c>
      <c r="B354" s="18">
        <v>42805</v>
      </c>
      <c r="C354" s="10" t="s">
        <v>4033</v>
      </c>
      <c r="D354" s="25" t="s">
        <v>11558</v>
      </c>
      <c r="E354" s="25" t="s">
        <v>11559</v>
      </c>
      <c r="F354" s="25" t="s">
        <v>11560</v>
      </c>
      <c r="G354" s="25" t="s">
        <v>11561</v>
      </c>
      <c r="H354" s="25">
        <v>15473</v>
      </c>
      <c r="I354" s="25" t="s">
        <v>11562</v>
      </c>
    </row>
    <row r="355" spans="1:9" x14ac:dyDescent="0.25">
      <c r="A355" s="7">
        <v>352</v>
      </c>
      <c r="B355" s="18">
        <v>42805</v>
      </c>
      <c r="C355" s="10" t="s">
        <v>4033</v>
      </c>
      <c r="D355" s="25" t="s">
        <v>11563</v>
      </c>
      <c r="E355" s="25" t="s">
        <v>11564</v>
      </c>
      <c r="F355" s="25" t="s">
        <v>11565</v>
      </c>
      <c r="G355" s="25" t="s">
        <v>11566</v>
      </c>
      <c r="H355" s="25">
        <v>15480</v>
      </c>
      <c r="I355" s="25" t="s">
        <v>11567</v>
      </c>
    </row>
    <row r="356" spans="1:9" x14ac:dyDescent="0.25">
      <c r="A356" s="7">
        <v>353</v>
      </c>
      <c r="B356" s="18">
        <v>42805</v>
      </c>
      <c r="C356" s="10" t="s">
        <v>4033</v>
      </c>
      <c r="D356" s="25" t="s">
        <v>132</v>
      </c>
      <c r="E356" s="25" t="s">
        <v>11568</v>
      </c>
      <c r="F356" s="25" t="s">
        <v>11569</v>
      </c>
      <c r="G356" s="25"/>
      <c r="H356" s="25">
        <v>15475</v>
      </c>
      <c r="I356" s="25" t="s">
        <v>11570</v>
      </c>
    </row>
    <row r="357" spans="1:9" x14ac:dyDescent="0.25">
      <c r="A357" s="7">
        <v>354</v>
      </c>
      <c r="B357" s="18">
        <v>42805</v>
      </c>
      <c r="C357" s="10" t="s">
        <v>4033</v>
      </c>
      <c r="D357" s="25" t="s">
        <v>11571</v>
      </c>
      <c r="E357" s="25" t="s">
        <v>11572</v>
      </c>
      <c r="F357" s="25" t="s">
        <v>11573</v>
      </c>
      <c r="G357" s="25" t="s">
        <v>11574</v>
      </c>
      <c r="H357" s="25">
        <v>15479</v>
      </c>
      <c r="I357" s="25" t="s">
        <v>11575</v>
      </c>
    </row>
    <row r="358" spans="1:9" x14ac:dyDescent="0.25">
      <c r="A358" s="7">
        <v>355</v>
      </c>
      <c r="B358" s="19">
        <v>42806</v>
      </c>
      <c r="C358" s="14" t="s">
        <v>4032</v>
      </c>
      <c r="D358" s="26" t="s">
        <v>11576</v>
      </c>
      <c r="E358" s="26" t="s">
        <v>11577</v>
      </c>
      <c r="F358" s="26" t="s">
        <v>11578</v>
      </c>
      <c r="G358" s="26" t="s">
        <v>11579</v>
      </c>
      <c r="H358" s="26" t="s">
        <v>11580</v>
      </c>
      <c r="I358" s="26" t="s">
        <v>11581</v>
      </c>
    </row>
    <row r="359" spans="1:9" x14ac:dyDescent="0.25">
      <c r="A359" s="7">
        <v>356</v>
      </c>
      <c r="B359" s="18">
        <v>42806</v>
      </c>
      <c r="C359" s="10" t="s">
        <v>4032</v>
      </c>
      <c r="D359" s="25" t="s">
        <v>11582</v>
      </c>
      <c r="E359" s="25" t="s">
        <v>6100</v>
      </c>
      <c r="F359" s="25" t="s">
        <v>11583</v>
      </c>
      <c r="G359" s="25" t="s">
        <v>11584</v>
      </c>
      <c r="H359" s="25" t="s">
        <v>11585</v>
      </c>
      <c r="I359" s="25" t="s">
        <v>11586</v>
      </c>
    </row>
    <row r="360" spans="1:9" x14ac:dyDescent="0.25">
      <c r="A360" s="7">
        <v>357</v>
      </c>
      <c r="B360" s="18">
        <v>42806</v>
      </c>
      <c r="C360" s="10" t="s">
        <v>4032</v>
      </c>
      <c r="D360" s="25" t="s">
        <v>11587</v>
      </c>
      <c r="E360" s="25" t="s">
        <v>11588</v>
      </c>
      <c r="F360" s="25" t="s">
        <v>11589</v>
      </c>
      <c r="G360" s="25"/>
      <c r="H360" s="25" t="s">
        <v>11590</v>
      </c>
      <c r="I360" s="25" t="s">
        <v>11591</v>
      </c>
    </row>
    <row r="361" spans="1:9" x14ac:dyDescent="0.25">
      <c r="A361" s="7">
        <v>358</v>
      </c>
      <c r="B361" s="18">
        <v>42806</v>
      </c>
      <c r="C361" s="10" t="s">
        <v>4032</v>
      </c>
      <c r="D361" s="25" t="s">
        <v>917</v>
      </c>
      <c r="E361" s="25" t="s">
        <v>11592</v>
      </c>
      <c r="F361" s="25" t="s">
        <v>11593</v>
      </c>
      <c r="G361" s="25" t="s">
        <v>11594</v>
      </c>
      <c r="H361" s="25" t="s">
        <v>11595</v>
      </c>
      <c r="I361" s="25" t="s">
        <v>11596</v>
      </c>
    </row>
    <row r="362" spans="1:9" x14ac:dyDescent="0.25">
      <c r="A362" s="7">
        <v>359</v>
      </c>
      <c r="B362" s="18">
        <v>42806</v>
      </c>
      <c r="C362" s="10" t="s">
        <v>4032</v>
      </c>
      <c r="D362" s="25" t="s">
        <v>11597</v>
      </c>
      <c r="E362" s="25"/>
      <c r="F362" s="25" t="s">
        <v>11598</v>
      </c>
      <c r="G362" s="25" t="s">
        <v>11599</v>
      </c>
      <c r="H362" s="25" t="s">
        <v>11600</v>
      </c>
      <c r="I362" s="25" t="s">
        <v>11601</v>
      </c>
    </row>
    <row r="363" spans="1:9" x14ac:dyDescent="0.25">
      <c r="A363" s="7">
        <v>360</v>
      </c>
      <c r="B363" s="18">
        <v>42806</v>
      </c>
      <c r="C363" s="10" t="s">
        <v>4032</v>
      </c>
      <c r="D363" s="25" t="s">
        <v>11602</v>
      </c>
      <c r="E363" s="25" t="s">
        <v>11603</v>
      </c>
      <c r="F363" s="25" t="s">
        <v>11604</v>
      </c>
      <c r="G363" s="25"/>
      <c r="H363" s="25" t="s">
        <v>11605</v>
      </c>
      <c r="I363" s="25" t="s">
        <v>11606</v>
      </c>
    </row>
    <row r="364" spans="1:9" x14ac:dyDescent="0.25">
      <c r="A364" s="7">
        <v>361</v>
      </c>
      <c r="B364" s="18">
        <v>42806</v>
      </c>
      <c r="C364" s="10" t="s">
        <v>4032</v>
      </c>
      <c r="D364" s="25" t="s">
        <v>11607</v>
      </c>
      <c r="E364" s="25" t="s">
        <v>11608</v>
      </c>
      <c r="F364" s="25" t="s">
        <v>11609</v>
      </c>
      <c r="G364" s="25" t="s">
        <v>11610</v>
      </c>
      <c r="H364" s="25" t="s">
        <v>11611</v>
      </c>
      <c r="I364" s="25" t="s">
        <v>11612</v>
      </c>
    </row>
    <row r="365" spans="1:9" x14ac:dyDescent="0.25">
      <c r="A365" s="7">
        <v>362</v>
      </c>
      <c r="B365" s="18">
        <v>42806</v>
      </c>
      <c r="C365" s="10" t="s">
        <v>4032</v>
      </c>
      <c r="D365" s="25" t="s">
        <v>10717</v>
      </c>
      <c r="E365" s="25" t="s">
        <v>8476</v>
      </c>
      <c r="F365" s="25" t="s">
        <v>11613</v>
      </c>
      <c r="G365" s="25" t="s">
        <v>11614</v>
      </c>
      <c r="H365" s="25" t="s">
        <v>11615</v>
      </c>
      <c r="I365" s="25" t="s">
        <v>11616</v>
      </c>
    </row>
    <row r="366" spans="1:9" x14ac:dyDescent="0.25">
      <c r="A366" s="7">
        <v>363</v>
      </c>
      <c r="B366" s="19">
        <v>42806</v>
      </c>
      <c r="C366" s="14" t="s">
        <v>4032</v>
      </c>
      <c r="D366" s="26" t="s">
        <v>11617</v>
      </c>
      <c r="E366" s="26" t="s">
        <v>11618</v>
      </c>
      <c r="F366" s="26" t="s">
        <v>11619</v>
      </c>
      <c r="G366" s="26" t="s">
        <v>11620</v>
      </c>
      <c r="H366" s="26" t="s">
        <v>11621</v>
      </c>
      <c r="I366" s="26" t="s">
        <v>11622</v>
      </c>
    </row>
    <row r="367" spans="1:9" x14ac:dyDescent="0.25">
      <c r="A367" s="7">
        <v>364</v>
      </c>
      <c r="B367" s="18">
        <v>42806</v>
      </c>
      <c r="C367" s="10" t="s">
        <v>4032</v>
      </c>
      <c r="D367" s="25" t="s">
        <v>881</v>
      </c>
      <c r="E367" s="25" t="s">
        <v>7569</v>
      </c>
      <c r="F367" s="25" t="s">
        <v>11623</v>
      </c>
      <c r="G367" s="25" t="s">
        <v>11624</v>
      </c>
      <c r="H367" s="25" t="s">
        <v>11625</v>
      </c>
      <c r="I367" s="25" t="s">
        <v>11626</v>
      </c>
    </row>
    <row r="368" spans="1:9" x14ac:dyDescent="0.25">
      <c r="A368" s="7">
        <v>365</v>
      </c>
      <c r="B368" s="18">
        <v>42806</v>
      </c>
      <c r="C368" s="10" t="s">
        <v>4032</v>
      </c>
      <c r="D368" s="25" t="s">
        <v>11627</v>
      </c>
      <c r="E368" s="25" t="s">
        <v>11628</v>
      </c>
      <c r="F368" s="25" t="s">
        <v>11629</v>
      </c>
      <c r="G368" s="25" t="s">
        <v>11630</v>
      </c>
      <c r="H368" s="25" t="s">
        <v>11631</v>
      </c>
      <c r="I368" s="25" t="s">
        <v>11632</v>
      </c>
    </row>
    <row r="369" spans="1:9" x14ac:dyDescent="0.25">
      <c r="A369" s="7">
        <v>366</v>
      </c>
      <c r="B369" s="18">
        <v>42806</v>
      </c>
      <c r="C369" s="10" t="s">
        <v>4032</v>
      </c>
      <c r="D369" s="25" t="s">
        <v>1495</v>
      </c>
      <c r="E369" s="25" t="s">
        <v>11633</v>
      </c>
      <c r="F369" s="25" t="s">
        <v>11634</v>
      </c>
      <c r="G369" s="25" t="s">
        <v>11635</v>
      </c>
      <c r="H369" s="25" t="s">
        <v>11636</v>
      </c>
      <c r="I369" s="25" t="s">
        <v>11637</v>
      </c>
    </row>
    <row r="370" spans="1:9" x14ac:dyDescent="0.25">
      <c r="A370" s="7">
        <v>367</v>
      </c>
      <c r="B370" s="18">
        <v>42806</v>
      </c>
      <c r="C370" s="10" t="s">
        <v>4032</v>
      </c>
      <c r="D370" s="25" t="s">
        <v>10174</v>
      </c>
      <c r="E370" s="25"/>
      <c r="F370" s="25" t="s">
        <v>11638</v>
      </c>
      <c r="G370" s="25" t="s">
        <v>11639</v>
      </c>
      <c r="H370" s="25" t="s">
        <v>11640</v>
      </c>
      <c r="I370" s="25" t="s">
        <v>11641</v>
      </c>
    </row>
    <row r="371" spans="1:9" x14ac:dyDescent="0.25">
      <c r="A371" s="7">
        <v>368</v>
      </c>
      <c r="B371" s="19">
        <v>42806</v>
      </c>
      <c r="C371" s="14" t="s">
        <v>4032</v>
      </c>
      <c r="D371" s="26" t="s">
        <v>11642</v>
      </c>
      <c r="E371" s="26" t="s">
        <v>11643</v>
      </c>
      <c r="F371" s="26" t="s">
        <v>11644</v>
      </c>
      <c r="G371" s="26" t="s">
        <v>11645</v>
      </c>
      <c r="H371" s="26" t="s">
        <v>11646</v>
      </c>
      <c r="I371" s="26" t="s">
        <v>11647</v>
      </c>
    </row>
    <row r="372" spans="1:9" x14ac:dyDescent="0.25">
      <c r="A372" s="7">
        <v>369</v>
      </c>
      <c r="B372" s="18">
        <v>42806</v>
      </c>
      <c r="C372" s="10" t="s">
        <v>4032</v>
      </c>
      <c r="D372" s="25" t="s">
        <v>11648</v>
      </c>
      <c r="E372" s="25" t="s">
        <v>11649</v>
      </c>
      <c r="F372" s="25" t="s">
        <v>11650</v>
      </c>
      <c r="G372" s="25" t="s">
        <v>11651</v>
      </c>
      <c r="H372" s="25" t="s">
        <v>11652</v>
      </c>
      <c r="I372" s="25" t="s">
        <v>11653</v>
      </c>
    </row>
    <row r="373" spans="1:9" x14ac:dyDescent="0.25">
      <c r="A373" s="7">
        <v>370</v>
      </c>
      <c r="B373" s="18">
        <v>42806</v>
      </c>
      <c r="C373" s="10" t="s">
        <v>4032</v>
      </c>
      <c r="D373" s="25" t="s">
        <v>11654</v>
      </c>
      <c r="E373" s="25" t="s">
        <v>10920</v>
      </c>
      <c r="F373" s="25" t="s">
        <v>11655</v>
      </c>
      <c r="G373" s="25"/>
      <c r="H373" s="25" t="s">
        <v>11656</v>
      </c>
      <c r="I373" s="25" t="s">
        <v>11657</v>
      </c>
    </row>
    <row r="374" spans="1:9" x14ac:dyDescent="0.25">
      <c r="A374" s="7">
        <v>371</v>
      </c>
      <c r="B374" s="18">
        <v>42806</v>
      </c>
      <c r="C374" s="10" t="s">
        <v>4032</v>
      </c>
      <c r="D374" s="25" t="s">
        <v>11658</v>
      </c>
      <c r="E374" s="25"/>
      <c r="F374" s="25" t="s">
        <v>11659</v>
      </c>
      <c r="G374" s="25"/>
      <c r="H374" s="25">
        <v>15463</v>
      </c>
      <c r="I374" s="25" t="s">
        <v>11660</v>
      </c>
    </row>
    <row r="375" spans="1:9" x14ac:dyDescent="0.25">
      <c r="A375" s="7">
        <v>372</v>
      </c>
      <c r="B375" s="18">
        <v>42806</v>
      </c>
      <c r="C375" s="10" t="s">
        <v>4031</v>
      </c>
      <c r="D375" s="25" t="s">
        <v>11661</v>
      </c>
      <c r="E375" s="25" t="s">
        <v>5452</v>
      </c>
      <c r="F375" s="25" t="s">
        <v>11662</v>
      </c>
      <c r="G375" s="25" t="s">
        <v>11663</v>
      </c>
      <c r="H375" s="25">
        <v>15283</v>
      </c>
      <c r="I375" s="25" t="s">
        <v>11664</v>
      </c>
    </row>
    <row r="376" spans="1:9" x14ac:dyDescent="0.25">
      <c r="A376" s="7">
        <v>373</v>
      </c>
      <c r="B376" s="18">
        <v>42806</v>
      </c>
      <c r="C376" s="10" t="s">
        <v>4031</v>
      </c>
      <c r="D376" s="25" t="s">
        <v>11665</v>
      </c>
      <c r="E376" s="25" t="s">
        <v>11666</v>
      </c>
      <c r="F376" s="25" t="s">
        <v>11667</v>
      </c>
      <c r="G376" s="25" t="s">
        <v>11668</v>
      </c>
      <c r="H376" s="25">
        <v>15279</v>
      </c>
      <c r="I376" s="25" t="s">
        <v>11669</v>
      </c>
    </row>
    <row r="377" spans="1:9" x14ac:dyDescent="0.25">
      <c r="A377" s="7">
        <v>374</v>
      </c>
      <c r="B377" s="18">
        <v>42806</v>
      </c>
      <c r="C377" s="10" t="s">
        <v>4031</v>
      </c>
      <c r="D377" s="25" t="s">
        <v>11670</v>
      </c>
      <c r="E377" s="25" t="s">
        <v>11671</v>
      </c>
      <c r="F377" s="25" t="s">
        <v>11672</v>
      </c>
      <c r="G377" s="25" t="s">
        <v>11673</v>
      </c>
      <c r="H377" s="25">
        <v>15427</v>
      </c>
      <c r="I377" s="25" t="s">
        <v>11674</v>
      </c>
    </row>
    <row r="378" spans="1:9" x14ac:dyDescent="0.25">
      <c r="A378" s="7">
        <v>375</v>
      </c>
      <c r="B378" s="18">
        <v>42806</v>
      </c>
      <c r="C378" s="10" t="s">
        <v>4031</v>
      </c>
      <c r="D378" s="25" t="s">
        <v>11675</v>
      </c>
      <c r="E378" s="25" t="s">
        <v>11676</v>
      </c>
      <c r="F378" s="25" t="s">
        <v>11677</v>
      </c>
      <c r="G378" s="25"/>
      <c r="H378" s="25">
        <v>15269</v>
      </c>
      <c r="I378" s="25" t="s">
        <v>11678</v>
      </c>
    </row>
    <row r="379" spans="1:9" x14ac:dyDescent="0.25">
      <c r="A379" s="7">
        <v>376</v>
      </c>
      <c r="B379" s="18">
        <v>42806</v>
      </c>
      <c r="C379" s="10" t="s">
        <v>4031</v>
      </c>
      <c r="D379" s="25" t="s">
        <v>1359</v>
      </c>
      <c r="E379" s="25" t="s">
        <v>11679</v>
      </c>
      <c r="F379" s="25" t="s">
        <v>11680</v>
      </c>
      <c r="G379" s="25" t="s">
        <v>11681</v>
      </c>
      <c r="H379" s="25">
        <v>15268</v>
      </c>
      <c r="I379" s="25" t="s">
        <v>11682</v>
      </c>
    </row>
    <row r="380" spans="1:9" x14ac:dyDescent="0.25">
      <c r="A380" s="7">
        <v>377</v>
      </c>
      <c r="B380" s="18">
        <v>42806</v>
      </c>
      <c r="C380" s="10" t="s">
        <v>4031</v>
      </c>
      <c r="D380" s="25" t="s">
        <v>11683</v>
      </c>
      <c r="E380" s="25" t="s">
        <v>11684</v>
      </c>
      <c r="F380" s="25" t="s">
        <v>11685</v>
      </c>
      <c r="G380" s="25"/>
      <c r="H380" s="25">
        <v>15270</v>
      </c>
      <c r="I380" s="25" t="s">
        <v>11686</v>
      </c>
    </row>
    <row r="381" spans="1:9" x14ac:dyDescent="0.25">
      <c r="A381" s="7">
        <v>378</v>
      </c>
      <c r="B381" s="18">
        <v>42806</v>
      </c>
      <c r="C381" s="10" t="s">
        <v>4031</v>
      </c>
      <c r="D381" s="25" t="s">
        <v>11687</v>
      </c>
      <c r="E381" s="25" t="s">
        <v>11688</v>
      </c>
      <c r="F381" s="25" t="s">
        <v>11689</v>
      </c>
      <c r="G381" s="25" t="s">
        <v>11690</v>
      </c>
      <c r="H381" s="25">
        <v>15286</v>
      </c>
      <c r="I381" s="25" t="s">
        <v>11691</v>
      </c>
    </row>
    <row r="382" spans="1:9" x14ac:dyDescent="0.25">
      <c r="A382" s="7">
        <v>379</v>
      </c>
      <c r="B382" s="18">
        <v>42806</v>
      </c>
      <c r="C382" s="10" t="s">
        <v>4031</v>
      </c>
      <c r="D382" s="25" t="s">
        <v>11106</v>
      </c>
      <c r="E382" s="25" t="s">
        <v>11692</v>
      </c>
      <c r="F382" s="25" t="s">
        <v>11693</v>
      </c>
      <c r="G382" s="25" t="s">
        <v>11694</v>
      </c>
      <c r="H382" s="25">
        <v>15276</v>
      </c>
      <c r="I382" s="25" t="s">
        <v>11695</v>
      </c>
    </row>
    <row r="383" spans="1:9" x14ac:dyDescent="0.25">
      <c r="A383" s="7">
        <v>380</v>
      </c>
      <c r="B383" s="18">
        <v>42806</v>
      </c>
      <c r="C383" s="10" t="s">
        <v>4031</v>
      </c>
      <c r="D383" s="25" t="s">
        <v>1546</v>
      </c>
      <c r="E383" s="25"/>
      <c r="F383" s="25" t="s">
        <v>11696</v>
      </c>
      <c r="G383" s="25" t="s">
        <v>11697</v>
      </c>
      <c r="H383" s="25">
        <v>15282</v>
      </c>
      <c r="I383" s="25" t="s">
        <v>11698</v>
      </c>
    </row>
    <row r="384" spans="1:9" x14ac:dyDescent="0.25">
      <c r="A384" s="7">
        <v>381</v>
      </c>
      <c r="B384" s="18">
        <v>42806</v>
      </c>
      <c r="C384" s="10" t="s">
        <v>4031</v>
      </c>
      <c r="D384" s="25" t="s">
        <v>11699</v>
      </c>
      <c r="E384" s="25" t="s">
        <v>11700</v>
      </c>
      <c r="F384" s="25" t="s">
        <v>11701</v>
      </c>
      <c r="G384" s="25" t="s">
        <v>11702</v>
      </c>
      <c r="H384" s="25">
        <v>15278</v>
      </c>
      <c r="I384" s="25" t="s">
        <v>11703</v>
      </c>
    </row>
    <row r="385" spans="1:9" x14ac:dyDescent="0.25">
      <c r="A385" s="7">
        <v>382</v>
      </c>
      <c r="B385" s="18">
        <v>42806</v>
      </c>
      <c r="C385" s="10" t="s">
        <v>4031</v>
      </c>
      <c r="D385" s="25" t="s">
        <v>11704</v>
      </c>
      <c r="E385" s="25" t="s">
        <v>369</v>
      </c>
      <c r="F385" s="25" t="s">
        <v>11705</v>
      </c>
      <c r="G385" s="25" t="s">
        <v>11706</v>
      </c>
      <c r="H385" s="25">
        <v>15284</v>
      </c>
      <c r="I385" s="25" t="s">
        <v>11707</v>
      </c>
    </row>
    <row r="386" spans="1:9" x14ac:dyDescent="0.25">
      <c r="A386" s="7">
        <v>383</v>
      </c>
      <c r="B386" s="18">
        <v>42806</v>
      </c>
      <c r="C386" s="10" t="s">
        <v>4031</v>
      </c>
      <c r="D386" s="25" t="s">
        <v>11708</v>
      </c>
      <c r="E386" s="25" t="s">
        <v>4239</v>
      </c>
      <c r="F386" s="25" t="s">
        <v>11709</v>
      </c>
      <c r="G386" s="25"/>
      <c r="H386" s="25">
        <v>15281</v>
      </c>
      <c r="I386" s="25" t="s">
        <v>11710</v>
      </c>
    </row>
    <row r="387" spans="1:9" x14ac:dyDescent="0.25">
      <c r="A387" s="7">
        <v>384</v>
      </c>
      <c r="B387" s="18">
        <v>42806</v>
      </c>
      <c r="C387" s="10" t="s">
        <v>4031</v>
      </c>
      <c r="D387" s="25" t="s">
        <v>11711</v>
      </c>
      <c r="E387" s="25" t="s">
        <v>12</v>
      </c>
      <c r="F387" s="25" t="s">
        <v>11712</v>
      </c>
      <c r="G387" s="25" t="s">
        <v>11713</v>
      </c>
      <c r="H387" s="25">
        <v>15271</v>
      </c>
      <c r="I387" s="25" t="s">
        <v>11714</v>
      </c>
    </row>
    <row r="388" spans="1:9" x14ac:dyDescent="0.25">
      <c r="A388" s="7">
        <v>385</v>
      </c>
      <c r="B388" s="18">
        <v>42806</v>
      </c>
      <c r="C388" s="10" t="s">
        <v>4031</v>
      </c>
      <c r="D388" s="25" t="s">
        <v>11715</v>
      </c>
      <c r="E388" s="25" t="s">
        <v>11716</v>
      </c>
      <c r="F388" s="25" t="s">
        <v>11717</v>
      </c>
      <c r="G388" s="25" t="s">
        <v>11718</v>
      </c>
      <c r="H388" s="25">
        <v>15280</v>
      </c>
      <c r="I388" s="25" t="s">
        <v>11719</v>
      </c>
    </row>
    <row r="389" spans="1:9" x14ac:dyDescent="0.25">
      <c r="A389" s="7">
        <v>386</v>
      </c>
      <c r="B389" s="18">
        <v>42806</v>
      </c>
      <c r="C389" s="10" t="s">
        <v>4031</v>
      </c>
      <c r="D389" s="25" t="s">
        <v>11720</v>
      </c>
      <c r="E389" s="25" t="s">
        <v>676</v>
      </c>
      <c r="F389" s="25" t="s">
        <v>11721</v>
      </c>
      <c r="G389" s="25" t="s">
        <v>11722</v>
      </c>
      <c r="H389" s="25">
        <v>15275</v>
      </c>
      <c r="I389" s="25" t="s">
        <v>11723</v>
      </c>
    </row>
    <row r="390" spans="1:9" x14ac:dyDescent="0.25">
      <c r="A390" s="7">
        <v>387</v>
      </c>
      <c r="B390" s="18">
        <v>42806</v>
      </c>
      <c r="C390" s="10" t="s">
        <v>4031</v>
      </c>
      <c r="D390" s="25" t="s">
        <v>11724</v>
      </c>
      <c r="E390" s="25" t="s">
        <v>11725</v>
      </c>
      <c r="F390" s="25" t="s">
        <v>11726</v>
      </c>
      <c r="G390" s="25" t="s">
        <v>11727</v>
      </c>
      <c r="H390" s="25" t="s">
        <v>11728</v>
      </c>
      <c r="I390" s="25" t="s">
        <v>11729</v>
      </c>
    </row>
    <row r="391" spans="1:9" x14ac:dyDescent="0.25">
      <c r="A391" s="7">
        <v>388</v>
      </c>
      <c r="B391" s="18">
        <v>42806</v>
      </c>
      <c r="C391" s="10" t="s">
        <v>4031</v>
      </c>
      <c r="D391" s="25" t="s">
        <v>11730</v>
      </c>
      <c r="E391" s="25" t="s">
        <v>11731</v>
      </c>
      <c r="F391" s="25" t="s">
        <v>11732</v>
      </c>
      <c r="G391" s="25" t="s">
        <v>11733</v>
      </c>
      <c r="H391" s="25">
        <v>15272</v>
      </c>
      <c r="I391" s="25" t="s">
        <v>11734</v>
      </c>
    </row>
    <row r="392" spans="1:9" x14ac:dyDescent="0.25">
      <c r="A392" s="7">
        <v>389</v>
      </c>
      <c r="B392" s="18">
        <v>42806</v>
      </c>
      <c r="C392" s="10" t="s">
        <v>4031</v>
      </c>
      <c r="D392" s="25" t="s">
        <v>11735</v>
      </c>
      <c r="E392" s="25" t="s">
        <v>11736</v>
      </c>
      <c r="F392" s="25" t="s">
        <v>11737</v>
      </c>
      <c r="G392" s="25" t="s">
        <v>11738</v>
      </c>
      <c r="H392" s="25">
        <v>15274</v>
      </c>
      <c r="I392" s="25" t="s">
        <v>11739</v>
      </c>
    </row>
    <row r="393" spans="1:9" x14ac:dyDescent="0.25">
      <c r="A393" s="7">
        <v>390</v>
      </c>
      <c r="B393" s="18">
        <v>42806</v>
      </c>
      <c r="C393" s="10" t="s">
        <v>4031</v>
      </c>
      <c r="D393" s="25" t="s">
        <v>11740</v>
      </c>
      <c r="E393" s="25" t="s">
        <v>11741</v>
      </c>
      <c r="F393" s="25" t="s">
        <v>11742</v>
      </c>
      <c r="G393" s="25"/>
      <c r="H393" s="25">
        <v>15273</v>
      </c>
      <c r="I393" s="25" t="s">
        <v>11743</v>
      </c>
    </row>
    <row r="394" spans="1:9" x14ac:dyDescent="0.25">
      <c r="A394" s="7">
        <v>391</v>
      </c>
      <c r="B394" s="18">
        <v>42806</v>
      </c>
      <c r="C394" s="10" t="s">
        <v>4031</v>
      </c>
      <c r="D394" s="25" t="s">
        <v>1678</v>
      </c>
      <c r="E394" s="25" t="s">
        <v>11744</v>
      </c>
      <c r="F394" s="25" t="s">
        <v>11745</v>
      </c>
      <c r="G394" s="25" t="s">
        <v>11746</v>
      </c>
      <c r="H394" s="25">
        <v>15290</v>
      </c>
      <c r="I394" s="25" t="s">
        <v>11747</v>
      </c>
    </row>
    <row r="395" spans="1:9" x14ac:dyDescent="0.25">
      <c r="A395" s="7">
        <v>392</v>
      </c>
      <c r="B395" s="18">
        <v>42806</v>
      </c>
      <c r="C395" s="10" t="s">
        <v>4031</v>
      </c>
      <c r="D395" s="25" t="s">
        <v>11748</v>
      </c>
      <c r="E395" s="25" t="s">
        <v>11749</v>
      </c>
      <c r="F395" s="25" t="s">
        <v>11750</v>
      </c>
      <c r="G395" s="25" t="s">
        <v>11751</v>
      </c>
      <c r="H395" s="25">
        <v>15277</v>
      </c>
      <c r="I395" s="25" t="s">
        <v>11752</v>
      </c>
    </row>
    <row r="396" spans="1:9" x14ac:dyDescent="0.25">
      <c r="A396" s="7">
        <v>393</v>
      </c>
      <c r="B396" s="18">
        <v>42806</v>
      </c>
      <c r="C396" s="10" t="s">
        <v>4031</v>
      </c>
      <c r="D396" s="25" t="s">
        <v>11753</v>
      </c>
      <c r="E396" s="25" t="s">
        <v>11754</v>
      </c>
      <c r="F396" s="25" t="s">
        <v>11755</v>
      </c>
      <c r="G396" s="25" t="s">
        <v>11756</v>
      </c>
      <c r="H396" s="25">
        <v>15288</v>
      </c>
      <c r="I396" s="25" t="s">
        <v>11757</v>
      </c>
    </row>
    <row r="397" spans="1:9" x14ac:dyDescent="0.25">
      <c r="A397" s="7">
        <v>394</v>
      </c>
      <c r="B397" s="18">
        <v>42806</v>
      </c>
      <c r="C397" s="10" t="s">
        <v>4031</v>
      </c>
      <c r="D397" s="25" t="s">
        <v>2930</v>
      </c>
      <c r="E397" s="25" t="s">
        <v>11758</v>
      </c>
      <c r="F397" s="25" t="s">
        <v>11759</v>
      </c>
      <c r="G397" s="25"/>
      <c r="H397" s="25">
        <v>15285</v>
      </c>
      <c r="I397" s="25" t="s">
        <v>11760</v>
      </c>
    </row>
    <row r="398" spans="1:9" x14ac:dyDescent="0.25">
      <c r="A398" s="7">
        <v>395</v>
      </c>
      <c r="B398" s="18">
        <v>42806</v>
      </c>
      <c r="C398" s="10" t="s">
        <v>4033</v>
      </c>
      <c r="D398" s="25" t="s">
        <v>2433</v>
      </c>
      <c r="E398" s="25" t="s">
        <v>11761</v>
      </c>
      <c r="F398" s="25" t="s">
        <v>11762</v>
      </c>
      <c r="G398" s="25" t="s">
        <v>11763</v>
      </c>
      <c r="H398" s="25" t="s">
        <v>11764</v>
      </c>
      <c r="I398" s="25" t="s">
        <v>11765</v>
      </c>
    </row>
    <row r="399" spans="1:9" x14ac:dyDescent="0.25">
      <c r="A399" s="7">
        <v>396</v>
      </c>
      <c r="B399" s="18">
        <v>42806</v>
      </c>
      <c r="C399" s="10" t="s">
        <v>4033</v>
      </c>
      <c r="D399" s="25" t="s">
        <v>11766</v>
      </c>
      <c r="E399" s="25" t="s">
        <v>11767</v>
      </c>
      <c r="F399" s="25" t="s">
        <v>11768</v>
      </c>
      <c r="G399" s="25" t="s">
        <v>11769</v>
      </c>
      <c r="H399" s="25">
        <v>15582</v>
      </c>
      <c r="I399" s="25" t="s">
        <v>11770</v>
      </c>
    </row>
    <row r="400" spans="1:9" x14ac:dyDescent="0.25">
      <c r="A400" s="7">
        <v>397</v>
      </c>
      <c r="B400" s="18">
        <v>42806</v>
      </c>
      <c r="C400" s="10" t="s">
        <v>4033</v>
      </c>
      <c r="D400" s="25" t="s">
        <v>11771</v>
      </c>
      <c r="E400" s="25" t="s">
        <v>11772</v>
      </c>
      <c r="F400" s="25" t="s">
        <v>11773</v>
      </c>
      <c r="G400" s="25" t="s">
        <v>11774</v>
      </c>
      <c r="H400" s="25" t="s">
        <v>11775</v>
      </c>
      <c r="I400" s="25" t="s">
        <v>11776</v>
      </c>
    </row>
    <row r="401" spans="1:9" x14ac:dyDescent="0.25">
      <c r="A401" s="7">
        <v>398</v>
      </c>
      <c r="B401" s="19">
        <v>42806</v>
      </c>
      <c r="C401" s="14" t="s">
        <v>4033</v>
      </c>
      <c r="D401" s="26" t="s">
        <v>2929</v>
      </c>
      <c r="E401" s="26" t="s">
        <v>11777</v>
      </c>
      <c r="F401" s="26" t="s">
        <v>11778</v>
      </c>
      <c r="G401" s="26" t="s">
        <v>11779</v>
      </c>
      <c r="H401" s="26" t="s">
        <v>11780</v>
      </c>
      <c r="I401" s="26" t="s">
        <v>11781</v>
      </c>
    </row>
    <row r="402" spans="1:9" x14ac:dyDescent="0.25">
      <c r="A402" s="7">
        <v>399</v>
      </c>
      <c r="B402" s="18">
        <v>42806</v>
      </c>
      <c r="C402" s="10" t="s">
        <v>4033</v>
      </c>
      <c r="D402" s="25" t="s">
        <v>11782</v>
      </c>
      <c r="E402" s="25" t="s">
        <v>11783</v>
      </c>
      <c r="F402" s="25" t="s">
        <v>11784</v>
      </c>
      <c r="G402" s="25" t="s">
        <v>11785</v>
      </c>
      <c r="H402" s="25" t="s">
        <v>11786</v>
      </c>
      <c r="I402" s="25" t="s">
        <v>11787</v>
      </c>
    </row>
    <row r="403" spans="1:9" x14ac:dyDescent="0.25">
      <c r="A403" s="7">
        <v>400</v>
      </c>
      <c r="B403" s="18">
        <v>42806</v>
      </c>
      <c r="C403" s="10" t="s">
        <v>4033</v>
      </c>
      <c r="D403" s="25" t="s">
        <v>11788</v>
      </c>
      <c r="E403" s="25" t="s">
        <v>11789</v>
      </c>
      <c r="F403" s="25" t="s">
        <v>11790</v>
      </c>
      <c r="G403" s="25" t="s">
        <v>11791</v>
      </c>
      <c r="H403" s="25">
        <v>15586</v>
      </c>
      <c r="I403" s="25" t="s">
        <v>11792</v>
      </c>
    </row>
    <row r="404" spans="1:9" x14ac:dyDescent="0.25">
      <c r="A404" s="7">
        <v>401</v>
      </c>
      <c r="B404" s="18">
        <v>42806</v>
      </c>
      <c r="C404" s="10" t="s">
        <v>4033</v>
      </c>
      <c r="D404" s="25" t="s">
        <v>11793</v>
      </c>
      <c r="E404" s="25" t="s">
        <v>11794</v>
      </c>
      <c r="F404" s="25" t="s">
        <v>11795</v>
      </c>
      <c r="G404" s="25"/>
      <c r="H404" s="25" t="s">
        <v>11796</v>
      </c>
      <c r="I404" s="25" t="s">
        <v>11797</v>
      </c>
    </row>
    <row r="405" spans="1:9" x14ac:dyDescent="0.25">
      <c r="A405" s="7">
        <v>402</v>
      </c>
      <c r="B405" s="18">
        <v>42806</v>
      </c>
      <c r="C405" s="10" t="s">
        <v>4033</v>
      </c>
      <c r="D405" s="25" t="s">
        <v>11798</v>
      </c>
      <c r="E405" s="25" t="s">
        <v>11799</v>
      </c>
      <c r="F405" s="25" t="s">
        <v>11800</v>
      </c>
      <c r="G405" s="25" t="s">
        <v>11801</v>
      </c>
      <c r="H405" s="25" t="s">
        <v>11802</v>
      </c>
      <c r="I405" s="25" t="s">
        <v>11803</v>
      </c>
    </row>
    <row r="406" spans="1:9" x14ac:dyDescent="0.25">
      <c r="A406" s="7">
        <v>403</v>
      </c>
      <c r="B406" s="18">
        <v>42806</v>
      </c>
      <c r="C406" s="10" t="s">
        <v>4033</v>
      </c>
      <c r="D406" s="25" t="s">
        <v>11804</v>
      </c>
      <c r="E406" s="25" t="s">
        <v>1094</v>
      </c>
      <c r="F406" s="25" t="s">
        <v>11805</v>
      </c>
      <c r="G406" s="25"/>
      <c r="H406" s="25" t="s">
        <v>11806</v>
      </c>
      <c r="I406" s="25" t="s">
        <v>11807</v>
      </c>
    </row>
    <row r="407" spans="1:9" x14ac:dyDescent="0.25">
      <c r="A407" s="7">
        <v>404</v>
      </c>
      <c r="B407" s="18">
        <v>42806</v>
      </c>
      <c r="C407" s="10" t="s">
        <v>4033</v>
      </c>
      <c r="D407" s="25" t="s">
        <v>11808</v>
      </c>
      <c r="E407" s="25" t="s">
        <v>3376</v>
      </c>
      <c r="F407" s="25" t="s">
        <v>11809</v>
      </c>
      <c r="G407" s="25"/>
      <c r="H407" s="25" t="s">
        <v>11810</v>
      </c>
      <c r="I407" s="25" t="s">
        <v>11811</v>
      </c>
    </row>
    <row r="408" spans="1:9" x14ac:dyDescent="0.25">
      <c r="A408" s="7">
        <v>405</v>
      </c>
      <c r="B408" s="18">
        <v>42806</v>
      </c>
      <c r="C408" s="10" t="s">
        <v>4033</v>
      </c>
      <c r="D408" s="25" t="s">
        <v>11812</v>
      </c>
      <c r="E408" s="25" t="s">
        <v>11813</v>
      </c>
      <c r="F408" s="25" t="s">
        <v>11814</v>
      </c>
      <c r="G408" s="25"/>
      <c r="H408" s="25">
        <v>15567</v>
      </c>
      <c r="I408" s="25" t="s">
        <v>11815</v>
      </c>
    </row>
    <row r="409" spans="1:9" x14ac:dyDescent="0.25">
      <c r="A409" s="7">
        <v>406</v>
      </c>
      <c r="B409" s="18">
        <v>42806</v>
      </c>
      <c r="C409" s="10" t="s">
        <v>4033</v>
      </c>
      <c r="D409" s="25" t="s">
        <v>11816</v>
      </c>
      <c r="E409" s="25" t="s">
        <v>11817</v>
      </c>
      <c r="F409" s="25" t="s">
        <v>11818</v>
      </c>
      <c r="G409" s="25" t="s">
        <v>11819</v>
      </c>
      <c r="H409" s="25">
        <v>15593</v>
      </c>
      <c r="I409" s="25" t="s">
        <v>11820</v>
      </c>
    </row>
    <row r="410" spans="1:9" x14ac:dyDescent="0.25">
      <c r="A410" s="7">
        <v>407</v>
      </c>
      <c r="B410" s="18">
        <v>42806</v>
      </c>
      <c r="C410" s="10" t="s">
        <v>4033</v>
      </c>
      <c r="D410" s="25" t="s">
        <v>11821</v>
      </c>
      <c r="E410" s="25" t="s">
        <v>11822</v>
      </c>
      <c r="F410" s="25" t="s">
        <v>11823</v>
      </c>
      <c r="G410" s="25"/>
      <c r="H410" s="25" t="s">
        <v>11824</v>
      </c>
      <c r="I410" s="25" t="s">
        <v>11825</v>
      </c>
    </row>
    <row r="411" spans="1:9" x14ac:dyDescent="0.25">
      <c r="A411" s="7">
        <v>408</v>
      </c>
      <c r="B411" s="18">
        <v>42806</v>
      </c>
      <c r="C411" s="10" t="s">
        <v>4033</v>
      </c>
      <c r="D411" s="25" t="s">
        <v>8153</v>
      </c>
      <c r="E411" s="25" t="s">
        <v>11826</v>
      </c>
      <c r="F411" s="25" t="s">
        <v>11827</v>
      </c>
      <c r="G411" s="25" t="s">
        <v>11828</v>
      </c>
      <c r="H411" s="25" t="s">
        <v>11829</v>
      </c>
      <c r="I411" s="25" t="s">
        <v>11830</v>
      </c>
    </row>
    <row r="412" spans="1:9" x14ac:dyDescent="0.25">
      <c r="A412" s="7">
        <v>409</v>
      </c>
      <c r="B412" s="18">
        <v>42806</v>
      </c>
      <c r="C412" s="10" t="s">
        <v>4033</v>
      </c>
      <c r="D412" s="25" t="s">
        <v>10582</v>
      </c>
      <c r="E412" s="25" t="s">
        <v>11831</v>
      </c>
      <c r="F412" s="25" t="s">
        <v>11832</v>
      </c>
      <c r="G412" s="25" t="s">
        <v>11833</v>
      </c>
      <c r="H412" s="25">
        <v>15600</v>
      </c>
      <c r="I412" s="25" t="s">
        <v>11834</v>
      </c>
    </row>
    <row r="413" spans="1:9" x14ac:dyDescent="0.25">
      <c r="A413" s="7">
        <v>410</v>
      </c>
      <c r="B413" s="18">
        <v>42806</v>
      </c>
      <c r="C413" s="10" t="s">
        <v>4033</v>
      </c>
      <c r="D413" s="25" t="s">
        <v>1785</v>
      </c>
      <c r="E413" s="25" t="s">
        <v>817</v>
      </c>
      <c r="F413" s="25" t="s">
        <v>11835</v>
      </c>
      <c r="G413" s="25" t="s">
        <v>11836</v>
      </c>
      <c r="H413" s="25" t="s">
        <v>11837</v>
      </c>
      <c r="I413" s="25" t="s">
        <v>11838</v>
      </c>
    </row>
    <row r="414" spans="1:9" x14ac:dyDescent="0.25">
      <c r="A414" s="7">
        <v>411</v>
      </c>
      <c r="B414" s="18">
        <v>42806</v>
      </c>
      <c r="C414" s="10" t="s">
        <v>4033</v>
      </c>
      <c r="D414" s="25" t="s">
        <v>11839</v>
      </c>
      <c r="E414" s="25" t="s">
        <v>11840</v>
      </c>
      <c r="F414" s="25" t="s">
        <v>11841</v>
      </c>
      <c r="G414" s="25"/>
      <c r="H414" s="25" t="s">
        <v>11842</v>
      </c>
      <c r="I414" s="25" t="s">
        <v>11843</v>
      </c>
    </row>
    <row r="415" spans="1:9" x14ac:dyDescent="0.25">
      <c r="A415" s="7">
        <v>412</v>
      </c>
      <c r="B415" s="18">
        <v>42806</v>
      </c>
      <c r="C415" s="10" t="s">
        <v>4033</v>
      </c>
      <c r="D415" s="25" t="s">
        <v>8576</v>
      </c>
      <c r="E415" s="25" t="s">
        <v>11844</v>
      </c>
      <c r="F415" s="25" t="s">
        <v>11845</v>
      </c>
      <c r="G415" s="25"/>
      <c r="H415" s="25">
        <v>15587</v>
      </c>
      <c r="I415" s="25" t="s">
        <v>11846</v>
      </c>
    </row>
    <row r="416" spans="1:9" x14ac:dyDescent="0.25">
      <c r="A416" s="7">
        <v>413</v>
      </c>
      <c r="B416" s="18">
        <v>42806</v>
      </c>
      <c r="C416" s="10" t="s">
        <v>4033</v>
      </c>
      <c r="D416" s="25" t="s">
        <v>11847</v>
      </c>
      <c r="E416" s="25" t="s">
        <v>11848</v>
      </c>
      <c r="F416" s="25" t="s">
        <v>11849</v>
      </c>
      <c r="G416" s="25" t="s">
        <v>11850</v>
      </c>
      <c r="H416" s="25" t="s">
        <v>11851</v>
      </c>
      <c r="I416" s="25" t="s">
        <v>11852</v>
      </c>
    </row>
    <row r="417" spans="1:9" x14ac:dyDescent="0.25">
      <c r="A417" s="7">
        <v>414</v>
      </c>
      <c r="B417" s="18">
        <v>42806</v>
      </c>
      <c r="C417" s="10" t="s">
        <v>4033</v>
      </c>
      <c r="D417" s="25" t="s">
        <v>11853</v>
      </c>
      <c r="E417" s="25" t="s">
        <v>11854</v>
      </c>
      <c r="F417" s="25" t="s">
        <v>11855</v>
      </c>
      <c r="G417" s="25"/>
      <c r="H417" s="25" t="s">
        <v>11856</v>
      </c>
      <c r="I417" s="25" t="s">
        <v>11857</v>
      </c>
    </row>
    <row r="418" spans="1:9" x14ac:dyDescent="0.25">
      <c r="A418" s="7">
        <v>415</v>
      </c>
      <c r="B418" s="18">
        <v>42806</v>
      </c>
      <c r="C418" s="10" t="s">
        <v>4033</v>
      </c>
      <c r="D418" s="25" t="s">
        <v>11858</v>
      </c>
      <c r="E418" s="25" t="s">
        <v>11859</v>
      </c>
      <c r="F418" s="25" t="s">
        <v>11860</v>
      </c>
      <c r="G418" s="25"/>
      <c r="H418" s="25">
        <v>15583</v>
      </c>
      <c r="I418" s="25" t="s">
        <v>11861</v>
      </c>
    </row>
    <row r="419" spans="1:9" x14ac:dyDescent="0.25">
      <c r="A419" s="7">
        <v>416</v>
      </c>
      <c r="B419" s="18">
        <v>42806</v>
      </c>
      <c r="C419" s="10" t="s">
        <v>4033</v>
      </c>
      <c r="D419" s="25" t="s">
        <v>1423</v>
      </c>
      <c r="E419" s="25" t="s">
        <v>11862</v>
      </c>
      <c r="F419" s="25" t="s">
        <v>11863</v>
      </c>
      <c r="G419" s="25" t="s">
        <v>11864</v>
      </c>
      <c r="H419" s="25" t="s">
        <v>11865</v>
      </c>
      <c r="I419" s="25" t="s">
        <v>11866</v>
      </c>
    </row>
    <row r="420" spans="1:9" x14ac:dyDescent="0.25">
      <c r="A420" s="7">
        <v>417</v>
      </c>
      <c r="B420" s="18">
        <v>42808</v>
      </c>
      <c r="C420" s="10" t="s">
        <v>4031</v>
      </c>
      <c r="D420" s="25" t="s">
        <v>11867</v>
      </c>
      <c r="E420" s="25" t="s">
        <v>11868</v>
      </c>
      <c r="F420" s="25" t="s">
        <v>11869</v>
      </c>
      <c r="G420" s="25"/>
      <c r="H420" s="25">
        <v>15577</v>
      </c>
      <c r="I420" s="25" t="s">
        <v>11870</v>
      </c>
    </row>
    <row r="421" spans="1:9" x14ac:dyDescent="0.25">
      <c r="A421" s="7">
        <v>418</v>
      </c>
      <c r="B421" s="19">
        <v>42808</v>
      </c>
      <c r="C421" s="14" t="s">
        <v>4031</v>
      </c>
      <c r="D421" s="26" t="s">
        <v>6841</v>
      </c>
      <c r="E421" s="26" t="s">
        <v>2046</v>
      </c>
      <c r="F421" s="26" t="s">
        <v>11871</v>
      </c>
      <c r="G421" s="26"/>
      <c r="H421" s="26" t="s">
        <v>11872</v>
      </c>
      <c r="I421" s="26" t="s">
        <v>11873</v>
      </c>
    </row>
    <row r="422" spans="1:9" x14ac:dyDescent="0.25">
      <c r="A422" s="7">
        <v>419</v>
      </c>
      <c r="B422" s="18">
        <v>42808</v>
      </c>
      <c r="C422" s="10" t="s">
        <v>4031</v>
      </c>
      <c r="D422" s="25" t="s">
        <v>11874</v>
      </c>
      <c r="E422" s="25" t="s">
        <v>11875</v>
      </c>
      <c r="F422" s="25" t="s">
        <v>11876</v>
      </c>
      <c r="G422" s="25"/>
      <c r="H422" s="25" t="s">
        <v>11877</v>
      </c>
      <c r="I422" s="25" t="s">
        <v>11878</v>
      </c>
    </row>
    <row r="423" spans="1:9" x14ac:dyDescent="0.25">
      <c r="A423" s="7">
        <v>420</v>
      </c>
      <c r="B423" s="18">
        <v>42808</v>
      </c>
      <c r="C423" s="10" t="s">
        <v>4031</v>
      </c>
      <c r="D423" s="25" t="s">
        <v>11879</v>
      </c>
      <c r="E423" s="25" t="s">
        <v>4501</v>
      </c>
      <c r="F423" s="25" t="s">
        <v>11880</v>
      </c>
      <c r="G423" s="25"/>
      <c r="H423" s="25">
        <v>15578</v>
      </c>
      <c r="I423" s="25" t="s">
        <v>11881</v>
      </c>
    </row>
    <row r="424" spans="1:9" x14ac:dyDescent="0.25">
      <c r="A424" s="7">
        <v>421</v>
      </c>
      <c r="B424" s="18">
        <v>42808</v>
      </c>
      <c r="C424" s="10" t="s">
        <v>4031</v>
      </c>
      <c r="D424" s="25" t="s">
        <v>11882</v>
      </c>
      <c r="E424" s="25" t="s">
        <v>11883</v>
      </c>
      <c r="F424" s="25" t="s">
        <v>11884</v>
      </c>
      <c r="G424" s="25" t="s">
        <v>11885</v>
      </c>
      <c r="H424" s="25">
        <v>15576</v>
      </c>
      <c r="I424" s="25" t="s">
        <v>11886</v>
      </c>
    </row>
    <row r="425" spans="1:9" x14ac:dyDescent="0.25">
      <c r="A425" s="7">
        <v>422</v>
      </c>
      <c r="B425" s="18">
        <v>42808</v>
      </c>
      <c r="C425" s="10" t="s">
        <v>4031</v>
      </c>
      <c r="D425" s="25" t="s">
        <v>11887</v>
      </c>
      <c r="E425" s="25" t="s">
        <v>11888</v>
      </c>
      <c r="F425" s="25" t="s">
        <v>11889</v>
      </c>
      <c r="G425" s="25" t="s">
        <v>11890</v>
      </c>
      <c r="H425" s="25">
        <v>15575</v>
      </c>
      <c r="I425" s="25" t="s">
        <v>11891</v>
      </c>
    </row>
    <row r="426" spans="1:9" x14ac:dyDescent="0.25">
      <c r="A426" s="7">
        <v>423</v>
      </c>
      <c r="B426" s="18">
        <v>42808</v>
      </c>
      <c r="C426" s="10" t="s">
        <v>4033</v>
      </c>
      <c r="D426" s="25" t="s">
        <v>3125</v>
      </c>
      <c r="E426" s="25" t="s">
        <v>11892</v>
      </c>
      <c r="F426" s="25" t="s">
        <v>11893</v>
      </c>
      <c r="G426" s="25" t="s">
        <v>11894</v>
      </c>
      <c r="H426" s="25">
        <v>15559</v>
      </c>
      <c r="I426" s="25" t="s">
        <v>11895</v>
      </c>
    </row>
    <row r="427" spans="1:9" x14ac:dyDescent="0.25">
      <c r="A427" s="7">
        <v>424</v>
      </c>
      <c r="B427" s="18">
        <v>42808</v>
      </c>
      <c r="C427" s="10" t="s">
        <v>4033</v>
      </c>
      <c r="D427" s="25" t="s">
        <v>11896</v>
      </c>
      <c r="E427" s="25" t="s">
        <v>11897</v>
      </c>
      <c r="F427" s="25" t="s">
        <v>11898</v>
      </c>
      <c r="G427" s="25" t="s">
        <v>11899</v>
      </c>
      <c r="H427" s="25">
        <v>15511</v>
      </c>
      <c r="I427" s="25" t="s">
        <v>11900</v>
      </c>
    </row>
    <row r="428" spans="1:9" x14ac:dyDescent="0.25">
      <c r="A428" s="7">
        <v>425</v>
      </c>
      <c r="B428" s="18">
        <v>42808</v>
      </c>
      <c r="C428" s="10" t="s">
        <v>4033</v>
      </c>
      <c r="D428" s="25" t="s">
        <v>11901</v>
      </c>
      <c r="E428" s="25" t="s">
        <v>11902</v>
      </c>
      <c r="F428" s="25" t="s">
        <v>11903</v>
      </c>
      <c r="G428" s="25" t="s">
        <v>11904</v>
      </c>
      <c r="H428" s="25" t="s">
        <v>11905</v>
      </c>
      <c r="I428" s="25" t="s">
        <v>11906</v>
      </c>
    </row>
    <row r="429" spans="1:9" x14ac:dyDescent="0.25">
      <c r="A429" s="7">
        <v>426</v>
      </c>
      <c r="B429" s="18">
        <v>42808</v>
      </c>
      <c r="C429" s="10" t="s">
        <v>4033</v>
      </c>
      <c r="D429" s="25" t="s">
        <v>11907</v>
      </c>
      <c r="E429" s="25" t="s">
        <v>9272</v>
      </c>
      <c r="F429" s="25" t="s">
        <v>11908</v>
      </c>
      <c r="G429" s="25" t="s">
        <v>11909</v>
      </c>
      <c r="H429" s="25">
        <v>15517</v>
      </c>
      <c r="I429" s="25" t="s">
        <v>11910</v>
      </c>
    </row>
    <row r="430" spans="1:9" x14ac:dyDescent="0.25">
      <c r="A430" s="7">
        <v>427</v>
      </c>
      <c r="B430" s="18">
        <v>42808</v>
      </c>
      <c r="C430" s="10" t="s">
        <v>4033</v>
      </c>
      <c r="D430" s="25" t="s">
        <v>11911</v>
      </c>
      <c r="E430" s="25" t="s">
        <v>11912</v>
      </c>
      <c r="F430" s="25" t="s">
        <v>11913</v>
      </c>
      <c r="G430" s="25" t="s">
        <v>11914</v>
      </c>
      <c r="H430" s="25" t="s">
        <v>11915</v>
      </c>
      <c r="I430" s="25" t="s">
        <v>11916</v>
      </c>
    </row>
    <row r="431" spans="1:9" x14ac:dyDescent="0.25">
      <c r="A431" s="7">
        <v>428</v>
      </c>
      <c r="B431" s="18">
        <v>42808</v>
      </c>
      <c r="C431" s="10" t="s">
        <v>4033</v>
      </c>
      <c r="D431" s="25" t="s">
        <v>11917</v>
      </c>
      <c r="E431" s="25" t="s">
        <v>11918</v>
      </c>
      <c r="F431" s="25" t="s">
        <v>11919</v>
      </c>
      <c r="G431" s="25" t="s">
        <v>11920</v>
      </c>
      <c r="H431" s="25">
        <v>15520</v>
      </c>
      <c r="I431" s="25" t="s">
        <v>11921</v>
      </c>
    </row>
    <row r="432" spans="1:9" x14ac:dyDescent="0.25">
      <c r="A432" s="7">
        <v>429</v>
      </c>
      <c r="B432" s="18">
        <v>42808</v>
      </c>
      <c r="C432" s="10" t="s">
        <v>4033</v>
      </c>
      <c r="D432" s="25" t="s">
        <v>7291</v>
      </c>
      <c r="E432" s="25" t="s">
        <v>11922</v>
      </c>
      <c r="F432" s="25" t="s">
        <v>11923</v>
      </c>
      <c r="G432" s="25" t="s">
        <v>11924</v>
      </c>
      <c r="H432" s="25">
        <v>15504</v>
      </c>
      <c r="I432" s="25" t="s">
        <v>11925</v>
      </c>
    </row>
    <row r="433" spans="1:9" x14ac:dyDescent="0.25">
      <c r="A433" s="7">
        <v>430</v>
      </c>
      <c r="B433" s="18">
        <v>42808</v>
      </c>
      <c r="C433" s="10" t="s">
        <v>4033</v>
      </c>
      <c r="D433" s="25" t="s">
        <v>11926</v>
      </c>
      <c r="E433" s="25" t="s">
        <v>11927</v>
      </c>
      <c r="F433" s="25" t="s">
        <v>11928</v>
      </c>
      <c r="G433" s="25" t="s">
        <v>11929</v>
      </c>
      <c r="H433" s="25">
        <v>15519</v>
      </c>
      <c r="I433" s="25" t="s">
        <v>11930</v>
      </c>
    </row>
    <row r="434" spans="1:9" x14ac:dyDescent="0.25">
      <c r="A434" s="7">
        <v>431</v>
      </c>
      <c r="B434" s="18">
        <v>42808</v>
      </c>
      <c r="C434" s="10" t="s">
        <v>4033</v>
      </c>
      <c r="D434" s="25" t="s">
        <v>11931</v>
      </c>
      <c r="E434" s="25" t="s">
        <v>11932</v>
      </c>
      <c r="F434" s="25" t="s">
        <v>11933</v>
      </c>
      <c r="G434" s="25" t="s">
        <v>11934</v>
      </c>
      <c r="H434" s="25">
        <v>15508</v>
      </c>
      <c r="I434" s="25" t="s">
        <v>11935</v>
      </c>
    </row>
    <row r="435" spans="1:9" x14ac:dyDescent="0.25">
      <c r="A435" s="7">
        <v>432</v>
      </c>
      <c r="B435" s="18">
        <v>42808</v>
      </c>
      <c r="C435" s="10" t="s">
        <v>4033</v>
      </c>
      <c r="D435" s="25" t="s">
        <v>11936</v>
      </c>
      <c r="E435" s="25" t="s">
        <v>11937</v>
      </c>
      <c r="F435" s="25" t="s">
        <v>11938</v>
      </c>
      <c r="G435" s="25"/>
      <c r="H435" s="25" t="s">
        <v>11939</v>
      </c>
      <c r="I435" s="25" t="s">
        <v>11940</v>
      </c>
    </row>
    <row r="436" spans="1:9" x14ac:dyDescent="0.25">
      <c r="A436" s="7">
        <v>433</v>
      </c>
      <c r="B436" s="18">
        <v>42808</v>
      </c>
      <c r="C436" s="10" t="s">
        <v>4033</v>
      </c>
      <c r="D436" s="25" t="s">
        <v>11941</v>
      </c>
      <c r="E436" s="25" t="s">
        <v>11942</v>
      </c>
      <c r="F436" s="25" t="s">
        <v>11943</v>
      </c>
      <c r="G436" s="25" t="s">
        <v>11944</v>
      </c>
      <c r="H436" s="25">
        <v>15505</v>
      </c>
      <c r="I436" s="25" t="s">
        <v>11945</v>
      </c>
    </row>
    <row r="437" spans="1:9" x14ac:dyDescent="0.25">
      <c r="A437" s="7">
        <v>434</v>
      </c>
      <c r="B437" s="18">
        <v>42808</v>
      </c>
      <c r="C437" s="10" t="s">
        <v>4033</v>
      </c>
      <c r="D437" s="25" t="s">
        <v>9389</v>
      </c>
      <c r="E437" s="25" t="s">
        <v>11946</v>
      </c>
      <c r="F437" s="25" t="s">
        <v>11947</v>
      </c>
      <c r="G437" s="25" t="s">
        <v>11948</v>
      </c>
      <c r="H437" s="25" t="s">
        <v>11949</v>
      </c>
      <c r="I437" s="25" t="s">
        <v>11950</v>
      </c>
    </row>
    <row r="438" spans="1:9" x14ac:dyDescent="0.25">
      <c r="A438" s="7">
        <v>435</v>
      </c>
      <c r="B438" s="18">
        <v>42808</v>
      </c>
      <c r="C438" s="10" t="s">
        <v>4033</v>
      </c>
      <c r="D438" s="25" t="s">
        <v>11951</v>
      </c>
      <c r="E438" s="25" t="s">
        <v>11952</v>
      </c>
      <c r="F438" s="25" t="s">
        <v>11953</v>
      </c>
      <c r="G438" s="25" t="s">
        <v>11954</v>
      </c>
      <c r="H438" s="25">
        <v>15518</v>
      </c>
      <c r="I438" s="25" t="s">
        <v>11955</v>
      </c>
    </row>
    <row r="439" spans="1:9" x14ac:dyDescent="0.25">
      <c r="A439" s="7">
        <v>436</v>
      </c>
      <c r="B439" s="18">
        <v>42808</v>
      </c>
      <c r="C439" s="10" t="s">
        <v>4033</v>
      </c>
      <c r="D439" s="25" t="s">
        <v>11956</v>
      </c>
      <c r="E439" s="25" t="s">
        <v>9922</v>
      </c>
      <c r="F439" s="25" t="s">
        <v>11957</v>
      </c>
      <c r="G439" s="25" t="s">
        <v>11958</v>
      </c>
      <c r="H439" s="25">
        <v>15509</v>
      </c>
      <c r="I439" s="25" t="s">
        <v>11959</v>
      </c>
    </row>
    <row r="440" spans="1:9" x14ac:dyDescent="0.25">
      <c r="A440" s="7">
        <v>437</v>
      </c>
      <c r="B440" s="18">
        <v>42808</v>
      </c>
      <c r="C440" s="10" t="s">
        <v>4033</v>
      </c>
      <c r="D440" s="25" t="s">
        <v>11960</v>
      </c>
      <c r="E440" s="25" t="s">
        <v>11961</v>
      </c>
      <c r="F440" s="25" t="s">
        <v>11962</v>
      </c>
      <c r="G440" s="25" t="s">
        <v>11963</v>
      </c>
      <c r="H440" s="25" t="s">
        <v>11964</v>
      </c>
      <c r="I440" s="25" t="s">
        <v>11965</v>
      </c>
    </row>
    <row r="441" spans="1:9" x14ac:dyDescent="0.25">
      <c r="A441" s="7">
        <v>438</v>
      </c>
      <c r="B441" s="18">
        <v>42808</v>
      </c>
      <c r="C441" s="10" t="s">
        <v>4033</v>
      </c>
      <c r="D441" s="25" t="s">
        <v>11966</v>
      </c>
      <c r="E441" s="25" t="s">
        <v>11967</v>
      </c>
      <c r="F441" s="25" t="s">
        <v>11968</v>
      </c>
      <c r="G441" s="25" t="s">
        <v>11969</v>
      </c>
      <c r="H441" s="25">
        <v>15562</v>
      </c>
      <c r="I441" s="25" t="s">
        <v>11970</v>
      </c>
    </row>
    <row r="442" spans="1:9" x14ac:dyDescent="0.25">
      <c r="A442" s="7">
        <v>439</v>
      </c>
      <c r="B442" s="18">
        <v>42808</v>
      </c>
      <c r="C442" s="10" t="s">
        <v>4033</v>
      </c>
      <c r="D442" s="25" t="s">
        <v>11971</v>
      </c>
      <c r="E442" s="25" t="s">
        <v>11972</v>
      </c>
      <c r="F442" s="25" t="s">
        <v>11973</v>
      </c>
      <c r="G442" s="25" t="s">
        <v>11974</v>
      </c>
      <c r="H442" s="25">
        <v>15507</v>
      </c>
      <c r="I442" s="25" t="s">
        <v>11975</v>
      </c>
    </row>
    <row r="443" spans="1:9" x14ac:dyDescent="0.25">
      <c r="A443" s="7">
        <v>440</v>
      </c>
      <c r="B443" s="18">
        <v>42808</v>
      </c>
      <c r="C443" s="10" t="s">
        <v>4033</v>
      </c>
      <c r="D443" s="25" t="s">
        <v>11976</v>
      </c>
      <c r="E443" s="25" t="s">
        <v>10174</v>
      </c>
      <c r="F443" s="25" t="s">
        <v>11977</v>
      </c>
      <c r="G443" s="25" t="s">
        <v>11978</v>
      </c>
      <c r="H443" s="25">
        <v>15560</v>
      </c>
      <c r="I443" s="25" t="s">
        <v>11979</v>
      </c>
    </row>
    <row r="444" spans="1:9" x14ac:dyDescent="0.25">
      <c r="A444" s="7">
        <v>441</v>
      </c>
      <c r="B444" s="18">
        <v>42808</v>
      </c>
      <c r="C444" s="10" t="s">
        <v>4033</v>
      </c>
      <c r="D444" s="25" t="s">
        <v>11980</v>
      </c>
      <c r="E444" s="25" t="s">
        <v>11981</v>
      </c>
      <c r="F444" s="25" t="s">
        <v>11982</v>
      </c>
      <c r="G444" s="25"/>
      <c r="H444" s="25">
        <v>15561</v>
      </c>
      <c r="I444" s="25" t="s">
        <v>11983</v>
      </c>
    </row>
    <row r="445" spans="1:9" x14ac:dyDescent="0.25">
      <c r="A445" s="7">
        <v>442</v>
      </c>
      <c r="B445" s="18">
        <v>42808</v>
      </c>
      <c r="C445" s="10" t="s">
        <v>4033</v>
      </c>
      <c r="D445" s="25" t="s">
        <v>11984</v>
      </c>
      <c r="E445" s="25" t="s">
        <v>560</v>
      </c>
      <c r="F445" s="25" t="s">
        <v>11985</v>
      </c>
      <c r="G445" s="25"/>
      <c r="H445" s="25">
        <v>15506</v>
      </c>
      <c r="I445" s="25" t="s">
        <v>11986</v>
      </c>
    </row>
    <row r="446" spans="1:9" x14ac:dyDescent="0.25">
      <c r="A446" s="7">
        <v>443</v>
      </c>
      <c r="B446" s="18">
        <v>42808</v>
      </c>
      <c r="C446" s="10" t="s">
        <v>4033</v>
      </c>
      <c r="D446" s="25" t="s">
        <v>881</v>
      </c>
      <c r="E446" s="25" t="s">
        <v>11987</v>
      </c>
      <c r="F446" s="25" t="s">
        <v>11988</v>
      </c>
      <c r="G446" s="25"/>
      <c r="H446" s="25">
        <v>15568</v>
      </c>
      <c r="I446" s="25" t="s">
        <v>11989</v>
      </c>
    </row>
    <row r="447" spans="1:9" x14ac:dyDescent="0.25">
      <c r="A447" s="7">
        <v>444</v>
      </c>
      <c r="B447" s="18">
        <v>42808</v>
      </c>
      <c r="C447" s="10" t="s">
        <v>4033</v>
      </c>
      <c r="D447" s="25" t="s">
        <v>11990</v>
      </c>
      <c r="E447" s="25" t="s">
        <v>11991</v>
      </c>
      <c r="F447" s="25" t="s">
        <v>11992</v>
      </c>
      <c r="G447" s="25" t="s">
        <v>11993</v>
      </c>
      <c r="H447" s="25">
        <v>15510</v>
      </c>
      <c r="I447" s="25" t="s">
        <v>11994</v>
      </c>
    </row>
    <row r="448" spans="1:9" x14ac:dyDescent="0.25">
      <c r="A448" s="7">
        <v>445</v>
      </c>
      <c r="B448" s="18">
        <v>42808</v>
      </c>
      <c r="C448" s="10" t="s">
        <v>4033</v>
      </c>
      <c r="D448" s="25" t="s">
        <v>1546</v>
      </c>
      <c r="E448" s="25" t="s">
        <v>11995</v>
      </c>
      <c r="F448" s="25" t="s">
        <v>11996</v>
      </c>
      <c r="G448" s="25" t="s">
        <v>11997</v>
      </c>
      <c r="H448" s="25">
        <v>15516</v>
      </c>
      <c r="I448" s="25" t="s">
        <v>11998</v>
      </c>
    </row>
    <row r="449" spans="1:9" x14ac:dyDescent="0.25">
      <c r="A449" s="7">
        <v>446</v>
      </c>
      <c r="B449" s="18">
        <v>42808</v>
      </c>
      <c r="C449" s="10" t="s">
        <v>4033</v>
      </c>
      <c r="D449" s="25" t="s">
        <v>11999</v>
      </c>
      <c r="E449" s="25" t="s">
        <v>12000</v>
      </c>
      <c r="F449" s="25" t="s">
        <v>12001</v>
      </c>
      <c r="G449" s="25" t="s">
        <v>11904</v>
      </c>
      <c r="H449" s="25">
        <v>15522</v>
      </c>
      <c r="I449" s="25" t="s">
        <v>12002</v>
      </c>
    </row>
    <row r="450" spans="1:9" x14ac:dyDescent="0.25">
      <c r="A450" s="7">
        <v>447</v>
      </c>
      <c r="B450" s="18">
        <v>42808</v>
      </c>
      <c r="C450" s="10" t="s">
        <v>4033</v>
      </c>
      <c r="D450" s="25" t="s">
        <v>12003</v>
      </c>
      <c r="E450" s="25" t="s">
        <v>10847</v>
      </c>
      <c r="F450" s="25" t="s">
        <v>12004</v>
      </c>
      <c r="G450" s="25" t="s">
        <v>12005</v>
      </c>
      <c r="H450" s="25">
        <v>15563</v>
      </c>
      <c r="I450" s="25" t="s">
        <v>12006</v>
      </c>
    </row>
    <row r="451" spans="1:9" x14ac:dyDescent="0.25">
      <c r="A451" s="7">
        <v>448</v>
      </c>
      <c r="B451" s="18">
        <v>42808</v>
      </c>
      <c r="C451" s="10" t="s">
        <v>4033</v>
      </c>
      <c r="D451" s="25" t="s">
        <v>12007</v>
      </c>
      <c r="E451" s="25" t="s">
        <v>12008</v>
      </c>
      <c r="F451" s="25" t="s">
        <v>12009</v>
      </c>
      <c r="G451" s="25" t="s">
        <v>12010</v>
      </c>
      <c r="H451" s="25">
        <v>15521</v>
      </c>
      <c r="I451" s="25" t="s">
        <v>12011</v>
      </c>
    </row>
    <row r="452" spans="1:9" x14ac:dyDescent="0.25">
      <c r="A452" s="7">
        <v>449</v>
      </c>
      <c r="B452" s="18">
        <v>42809</v>
      </c>
      <c r="C452" s="10" t="s">
        <v>4031</v>
      </c>
      <c r="D452" s="25" t="s">
        <v>4660</v>
      </c>
      <c r="E452" s="25" t="s">
        <v>12012</v>
      </c>
      <c r="F452" s="25" t="s">
        <v>12013</v>
      </c>
      <c r="G452" s="25"/>
      <c r="H452" s="25" t="s">
        <v>12014</v>
      </c>
      <c r="I452" s="25" t="s">
        <v>12015</v>
      </c>
    </row>
    <row r="453" spans="1:9" x14ac:dyDescent="0.25">
      <c r="A453" s="7">
        <v>450</v>
      </c>
      <c r="B453" s="18">
        <v>42809</v>
      </c>
      <c r="C453" s="10" t="s">
        <v>4031</v>
      </c>
      <c r="D453" s="25" t="s">
        <v>12016</v>
      </c>
      <c r="E453" s="25" t="s">
        <v>12017</v>
      </c>
      <c r="F453" s="25" t="s">
        <v>12018</v>
      </c>
      <c r="G453" s="25" t="s">
        <v>12019</v>
      </c>
      <c r="H453" s="25" t="s">
        <v>12020</v>
      </c>
      <c r="I453" s="25" t="s">
        <v>12021</v>
      </c>
    </row>
    <row r="454" spans="1:9" x14ac:dyDescent="0.25">
      <c r="A454" s="7">
        <v>451</v>
      </c>
      <c r="B454" s="18">
        <v>42809</v>
      </c>
      <c r="C454" s="10" t="s">
        <v>4031</v>
      </c>
      <c r="D454" s="25" t="s">
        <v>12022</v>
      </c>
      <c r="E454" s="25" t="s">
        <v>12023</v>
      </c>
      <c r="F454" s="25" t="s">
        <v>12024</v>
      </c>
      <c r="G454" s="25" t="s">
        <v>12025</v>
      </c>
      <c r="H454" s="25" t="s">
        <v>12026</v>
      </c>
      <c r="I454" s="25" t="s">
        <v>12027</v>
      </c>
    </row>
    <row r="455" spans="1:9" x14ac:dyDescent="0.25">
      <c r="A455" s="7">
        <v>452</v>
      </c>
      <c r="B455" s="18">
        <v>42809</v>
      </c>
      <c r="C455" s="10" t="s">
        <v>4031</v>
      </c>
      <c r="D455" s="25" t="s">
        <v>12028</v>
      </c>
      <c r="E455" s="25" t="s">
        <v>12029</v>
      </c>
      <c r="F455" s="25" t="s">
        <v>12030</v>
      </c>
      <c r="G455" s="25" t="s">
        <v>12031</v>
      </c>
      <c r="H455" s="25">
        <v>15514</v>
      </c>
      <c r="I455" s="25" t="s">
        <v>12032</v>
      </c>
    </row>
    <row r="456" spans="1:9" x14ac:dyDescent="0.25">
      <c r="A456" s="7">
        <v>453</v>
      </c>
      <c r="B456" s="18">
        <v>42809</v>
      </c>
      <c r="C456" s="10" t="s">
        <v>4031</v>
      </c>
      <c r="D456" s="25" t="s">
        <v>7489</v>
      </c>
      <c r="E456" s="25" t="s">
        <v>12033</v>
      </c>
      <c r="F456" s="25" t="s">
        <v>12034</v>
      </c>
      <c r="G456" s="25" t="s">
        <v>12035</v>
      </c>
      <c r="H456" s="25" t="s">
        <v>12036</v>
      </c>
      <c r="I456" s="25" t="s">
        <v>12037</v>
      </c>
    </row>
    <row r="457" spans="1:9" x14ac:dyDescent="0.25">
      <c r="A457" s="7">
        <v>454</v>
      </c>
      <c r="B457" s="19">
        <v>42809</v>
      </c>
      <c r="C457" s="14" t="s">
        <v>4031</v>
      </c>
      <c r="D457" s="26" t="s">
        <v>7109</v>
      </c>
      <c r="E457" s="26" t="s">
        <v>12038</v>
      </c>
      <c r="F457" s="26" t="s">
        <v>12039</v>
      </c>
      <c r="G457" s="26"/>
      <c r="H457" s="26" t="s">
        <v>12040</v>
      </c>
      <c r="I457" s="26" t="s">
        <v>12041</v>
      </c>
    </row>
    <row r="458" spans="1:9" x14ac:dyDescent="0.25">
      <c r="A458" s="7">
        <v>455</v>
      </c>
      <c r="B458" s="18">
        <v>42809</v>
      </c>
      <c r="C458" s="10" t="s">
        <v>4031</v>
      </c>
      <c r="D458" s="25" t="s">
        <v>12042</v>
      </c>
      <c r="E458" s="25" t="s">
        <v>12043</v>
      </c>
      <c r="F458" s="25" t="s">
        <v>12044</v>
      </c>
      <c r="G458" s="25"/>
      <c r="H458" s="25" t="s">
        <v>12045</v>
      </c>
      <c r="I458" s="25" t="s">
        <v>12046</v>
      </c>
    </row>
    <row r="459" spans="1:9" x14ac:dyDescent="0.25">
      <c r="A459" s="7">
        <v>456</v>
      </c>
      <c r="B459" s="18">
        <v>42809</v>
      </c>
      <c r="C459" s="10" t="s">
        <v>4031</v>
      </c>
      <c r="D459" s="25" t="s">
        <v>12047</v>
      </c>
      <c r="E459" s="25" t="s">
        <v>1088</v>
      </c>
      <c r="F459" s="25" t="s">
        <v>12048</v>
      </c>
      <c r="G459" s="25" t="s">
        <v>12049</v>
      </c>
      <c r="H459" s="25">
        <v>15512</v>
      </c>
      <c r="I459" s="25" t="s">
        <v>12050</v>
      </c>
    </row>
    <row r="460" spans="1:9" x14ac:dyDescent="0.25">
      <c r="A460" s="7">
        <v>457</v>
      </c>
      <c r="B460" s="18">
        <v>42809</v>
      </c>
      <c r="C460" s="10" t="s">
        <v>4031</v>
      </c>
      <c r="D460" s="25" t="s">
        <v>12051</v>
      </c>
      <c r="E460" s="25" t="s">
        <v>12052</v>
      </c>
      <c r="F460" s="25" t="s">
        <v>12053</v>
      </c>
      <c r="G460" s="25" t="s">
        <v>12054</v>
      </c>
      <c r="H460" s="25" t="s">
        <v>12055</v>
      </c>
      <c r="I460" s="25" t="s">
        <v>12056</v>
      </c>
    </row>
    <row r="461" spans="1:9" x14ac:dyDescent="0.25">
      <c r="A461" s="7">
        <v>458</v>
      </c>
      <c r="B461" s="18">
        <v>42809</v>
      </c>
      <c r="C461" s="10" t="s">
        <v>4031</v>
      </c>
      <c r="D461" s="25" t="s">
        <v>12057</v>
      </c>
      <c r="E461" s="25" t="s">
        <v>12058</v>
      </c>
      <c r="F461" s="25" t="s">
        <v>12059</v>
      </c>
      <c r="G461" s="25" t="s">
        <v>12060</v>
      </c>
      <c r="H461" s="25" t="s">
        <v>12061</v>
      </c>
      <c r="I461" s="25" t="s">
        <v>12062</v>
      </c>
    </row>
    <row r="462" spans="1:9" x14ac:dyDescent="0.25">
      <c r="A462" s="7">
        <v>459</v>
      </c>
      <c r="B462" s="18">
        <v>42809</v>
      </c>
      <c r="C462" s="10" t="s">
        <v>4031</v>
      </c>
      <c r="D462" s="25" t="s">
        <v>8335</v>
      </c>
      <c r="E462" s="25" t="s">
        <v>2432</v>
      </c>
      <c r="F462" s="25" t="s">
        <v>12063</v>
      </c>
      <c r="G462" s="25" t="s">
        <v>12064</v>
      </c>
      <c r="H462" s="25" t="s">
        <v>12065</v>
      </c>
      <c r="I462" s="25" t="s">
        <v>12066</v>
      </c>
    </row>
    <row r="463" spans="1:9" x14ac:dyDescent="0.25">
      <c r="A463" s="7">
        <v>460</v>
      </c>
      <c r="B463" s="18">
        <v>42809</v>
      </c>
      <c r="C463" s="10" t="s">
        <v>4031</v>
      </c>
      <c r="D463" s="25" t="s">
        <v>12067</v>
      </c>
      <c r="E463" s="25" t="s">
        <v>2845</v>
      </c>
      <c r="F463" s="25" t="s">
        <v>12068</v>
      </c>
      <c r="G463" s="25" t="s">
        <v>12069</v>
      </c>
      <c r="H463" s="25" t="s">
        <v>12070</v>
      </c>
      <c r="I463" s="25" t="s">
        <v>12071</v>
      </c>
    </row>
    <row r="464" spans="1:9" x14ac:dyDescent="0.25">
      <c r="A464" s="7">
        <v>461</v>
      </c>
      <c r="B464" s="18">
        <v>42809</v>
      </c>
      <c r="C464" s="10" t="s">
        <v>4031</v>
      </c>
      <c r="D464" s="25" t="s">
        <v>12072</v>
      </c>
      <c r="E464" s="25"/>
      <c r="F464" s="25" t="s">
        <v>12073</v>
      </c>
      <c r="G464" s="25" t="s">
        <v>12074</v>
      </c>
      <c r="H464" s="25" t="s">
        <v>12075</v>
      </c>
      <c r="I464" s="25" t="s">
        <v>12076</v>
      </c>
    </row>
    <row r="465" spans="1:9" x14ac:dyDescent="0.25">
      <c r="A465" s="7">
        <v>462</v>
      </c>
      <c r="B465" s="19">
        <v>42809</v>
      </c>
      <c r="C465" s="14" t="s">
        <v>4031</v>
      </c>
      <c r="D465" s="26" t="s">
        <v>12077</v>
      </c>
      <c r="E465" s="26" t="s">
        <v>12078</v>
      </c>
      <c r="F465" s="26" t="s">
        <v>12079</v>
      </c>
      <c r="G465" s="26" t="s">
        <v>12080</v>
      </c>
      <c r="H465" s="26" t="s">
        <v>12081</v>
      </c>
      <c r="I465" s="26" t="s">
        <v>12082</v>
      </c>
    </row>
    <row r="466" spans="1:9" x14ac:dyDescent="0.25">
      <c r="A466" s="7">
        <v>463</v>
      </c>
      <c r="B466" s="18">
        <v>42809</v>
      </c>
      <c r="C466" s="10" t="s">
        <v>4031</v>
      </c>
      <c r="D466" s="25" t="s">
        <v>12083</v>
      </c>
      <c r="E466" s="25" t="s">
        <v>12084</v>
      </c>
      <c r="F466" s="25" t="s">
        <v>12085</v>
      </c>
      <c r="G466" s="25"/>
      <c r="H466" s="25">
        <v>15540</v>
      </c>
      <c r="I466" s="25" t="s">
        <v>12086</v>
      </c>
    </row>
    <row r="467" spans="1:9" x14ac:dyDescent="0.25">
      <c r="A467" s="7">
        <v>464</v>
      </c>
      <c r="B467" s="18">
        <v>42809</v>
      </c>
      <c r="C467" s="10" t="s">
        <v>4031</v>
      </c>
      <c r="D467" s="25" t="s">
        <v>12087</v>
      </c>
      <c r="E467" s="25" t="s">
        <v>12088</v>
      </c>
      <c r="F467" s="25" t="s">
        <v>12089</v>
      </c>
      <c r="G467" s="25"/>
      <c r="H467" s="25" t="s">
        <v>12090</v>
      </c>
      <c r="I467" s="25" t="s">
        <v>12091</v>
      </c>
    </row>
    <row r="468" spans="1:9" x14ac:dyDescent="0.25">
      <c r="A468" s="7">
        <v>465</v>
      </c>
      <c r="B468" s="18">
        <v>42809</v>
      </c>
      <c r="C468" s="10" t="s">
        <v>4031</v>
      </c>
      <c r="D468" s="25" t="s">
        <v>12092</v>
      </c>
      <c r="E468" s="25" t="s">
        <v>12093</v>
      </c>
      <c r="F468" s="25" t="s">
        <v>12094</v>
      </c>
      <c r="G468" s="25"/>
      <c r="H468" s="25" t="s">
        <v>12095</v>
      </c>
      <c r="I468" s="25" t="s">
        <v>12096</v>
      </c>
    </row>
    <row r="469" spans="1:9" x14ac:dyDescent="0.25">
      <c r="A469" s="7">
        <v>466</v>
      </c>
      <c r="B469" s="18">
        <v>42809</v>
      </c>
      <c r="C469" s="10" t="s">
        <v>4031</v>
      </c>
      <c r="D469" s="25" t="s">
        <v>12097</v>
      </c>
      <c r="E469" s="25" t="s">
        <v>12098</v>
      </c>
      <c r="F469" s="25" t="s">
        <v>12099</v>
      </c>
      <c r="G469" s="25"/>
      <c r="H469" s="25" t="s">
        <v>12100</v>
      </c>
      <c r="I469" s="25" t="s">
        <v>12101</v>
      </c>
    </row>
    <row r="470" spans="1:9" x14ac:dyDescent="0.25">
      <c r="A470" s="7">
        <v>467</v>
      </c>
      <c r="B470" s="18">
        <v>42809</v>
      </c>
      <c r="C470" s="10" t="s">
        <v>4031</v>
      </c>
      <c r="D470" s="25" t="s">
        <v>12102</v>
      </c>
      <c r="E470" s="25" t="s">
        <v>12103</v>
      </c>
      <c r="F470" s="25" t="s">
        <v>12104</v>
      </c>
      <c r="G470" s="25" t="s">
        <v>12105</v>
      </c>
      <c r="H470" s="25" t="s">
        <v>12106</v>
      </c>
      <c r="I470" s="25" t="s">
        <v>12107</v>
      </c>
    </row>
    <row r="471" spans="1:9" x14ac:dyDescent="0.25">
      <c r="A471" s="7">
        <v>468</v>
      </c>
      <c r="B471" s="18">
        <v>42809</v>
      </c>
      <c r="C471" s="10" t="s">
        <v>4031</v>
      </c>
      <c r="D471" s="25" t="s">
        <v>874</v>
      </c>
      <c r="E471" s="25" t="s">
        <v>12108</v>
      </c>
      <c r="F471" s="25" t="s">
        <v>12109</v>
      </c>
      <c r="G471" s="25" t="s">
        <v>12110</v>
      </c>
      <c r="H471" s="25" t="s">
        <v>12111</v>
      </c>
      <c r="I471" s="25" t="s">
        <v>12112</v>
      </c>
    </row>
    <row r="472" spans="1:9" x14ac:dyDescent="0.25">
      <c r="A472" s="7">
        <v>469</v>
      </c>
      <c r="B472" s="18">
        <v>42809</v>
      </c>
      <c r="C472" s="10" t="s">
        <v>4031</v>
      </c>
      <c r="D472" s="25" t="s">
        <v>12113</v>
      </c>
      <c r="E472" s="25" t="s">
        <v>12114</v>
      </c>
      <c r="F472" s="25" t="s">
        <v>12115</v>
      </c>
      <c r="G472" s="25" t="s">
        <v>12116</v>
      </c>
      <c r="H472" s="25" t="s">
        <v>12117</v>
      </c>
      <c r="I472" s="25" t="s">
        <v>12118</v>
      </c>
    </row>
    <row r="473" spans="1:9" x14ac:dyDescent="0.25">
      <c r="A473" s="7">
        <v>470</v>
      </c>
      <c r="B473" s="18">
        <v>42809</v>
      </c>
      <c r="C473" s="10" t="s">
        <v>4031</v>
      </c>
      <c r="D473" s="25" t="s">
        <v>329</v>
      </c>
      <c r="E473" s="25" t="s">
        <v>12119</v>
      </c>
      <c r="F473" s="25" t="s">
        <v>12120</v>
      </c>
      <c r="G473" s="25" t="s">
        <v>12121</v>
      </c>
      <c r="H473" s="25" t="s">
        <v>12122</v>
      </c>
      <c r="I473" s="25" t="s">
        <v>12123</v>
      </c>
    </row>
    <row r="474" spans="1:9" x14ac:dyDescent="0.25">
      <c r="A474" s="7">
        <v>471</v>
      </c>
      <c r="B474" s="18">
        <v>42809</v>
      </c>
      <c r="C474" s="10" t="s">
        <v>4031</v>
      </c>
      <c r="D474" s="25" t="s">
        <v>11287</v>
      </c>
      <c r="E474" s="25" t="s">
        <v>12124</v>
      </c>
      <c r="F474" s="25" t="s">
        <v>12125</v>
      </c>
      <c r="G474" s="25" t="s">
        <v>12126</v>
      </c>
      <c r="H474" s="25" t="s">
        <v>12127</v>
      </c>
      <c r="I474" s="25" t="s">
        <v>12128</v>
      </c>
    </row>
    <row r="475" spans="1:9" x14ac:dyDescent="0.25">
      <c r="A475" s="7">
        <v>472</v>
      </c>
      <c r="B475" s="18">
        <v>42809</v>
      </c>
      <c r="C475" s="10" t="s">
        <v>4031</v>
      </c>
      <c r="D475" s="25" t="s">
        <v>12129</v>
      </c>
      <c r="E475" s="25" t="s">
        <v>625</v>
      </c>
      <c r="F475" s="25" t="s">
        <v>12130</v>
      </c>
      <c r="G475" s="25" t="s">
        <v>12131</v>
      </c>
      <c r="H475" s="25">
        <v>15530</v>
      </c>
      <c r="I475" s="25" t="s">
        <v>12132</v>
      </c>
    </row>
    <row r="476" spans="1:9" x14ac:dyDescent="0.25">
      <c r="A476" s="7">
        <v>473</v>
      </c>
      <c r="B476" s="18">
        <v>42809</v>
      </c>
      <c r="C476" s="10" t="s">
        <v>4031</v>
      </c>
      <c r="D476" s="25" t="s">
        <v>12133</v>
      </c>
      <c r="E476" s="25" t="s">
        <v>12134</v>
      </c>
      <c r="F476" s="25" t="s">
        <v>12135</v>
      </c>
      <c r="G476" s="25" t="s">
        <v>12136</v>
      </c>
      <c r="H476" s="25">
        <v>15527</v>
      </c>
      <c r="I476" s="25" t="s">
        <v>12137</v>
      </c>
    </row>
    <row r="477" spans="1:9" x14ac:dyDescent="0.25">
      <c r="A477" s="7">
        <v>474</v>
      </c>
      <c r="B477" s="18">
        <v>42809</v>
      </c>
      <c r="C477" s="10" t="s">
        <v>4031</v>
      </c>
      <c r="D477" s="25" t="s">
        <v>1483</v>
      </c>
      <c r="E477" s="25" t="s">
        <v>12138</v>
      </c>
      <c r="F477" s="25" t="s">
        <v>12139</v>
      </c>
      <c r="G477" s="25" t="s">
        <v>12140</v>
      </c>
      <c r="H477" s="25">
        <v>15528</v>
      </c>
      <c r="I477" s="25" t="s">
        <v>12141</v>
      </c>
    </row>
    <row r="478" spans="1:9" x14ac:dyDescent="0.25">
      <c r="A478" s="7">
        <v>475</v>
      </c>
      <c r="B478" s="18">
        <v>42809</v>
      </c>
      <c r="C478" s="10" t="s">
        <v>4031</v>
      </c>
      <c r="D478" s="25" t="s">
        <v>12142</v>
      </c>
      <c r="E478" s="25" t="s">
        <v>12143</v>
      </c>
      <c r="F478" s="25" t="s">
        <v>12144</v>
      </c>
      <c r="G478" s="25" t="s">
        <v>12145</v>
      </c>
      <c r="H478" s="25">
        <v>15529</v>
      </c>
      <c r="I478" s="25" t="s">
        <v>12146</v>
      </c>
    </row>
    <row r="479" spans="1:9" x14ac:dyDescent="0.25">
      <c r="A479" s="7">
        <v>476</v>
      </c>
      <c r="B479" s="18">
        <v>42809</v>
      </c>
      <c r="C479" s="10" t="s">
        <v>4031</v>
      </c>
      <c r="D479" s="25" t="s">
        <v>12147</v>
      </c>
      <c r="E479" s="25" t="s">
        <v>10877</v>
      </c>
      <c r="F479" s="25" t="s">
        <v>12148</v>
      </c>
      <c r="G479" s="25"/>
      <c r="H479" s="25">
        <v>15543</v>
      </c>
      <c r="I479" s="25" t="s">
        <v>12149</v>
      </c>
    </row>
    <row r="480" spans="1:9" x14ac:dyDescent="0.25">
      <c r="A480" s="7">
        <v>477</v>
      </c>
      <c r="B480" s="18">
        <v>42809</v>
      </c>
      <c r="C480" s="10" t="s">
        <v>4031</v>
      </c>
      <c r="D480" s="25" t="s">
        <v>12150</v>
      </c>
      <c r="E480" s="25" t="s">
        <v>6771</v>
      </c>
      <c r="F480" s="25" t="s">
        <v>12151</v>
      </c>
      <c r="G480" s="25" t="s">
        <v>12152</v>
      </c>
      <c r="H480" s="25" t="s">
        <v>12153</v>
      </c>
      <c r="I480" s="25" t="s">
        <v>12154</v>
      </c>
    </row>
    <row r="481" spans="1:9" x14ac:dyDescent="0.25">
      <c r="A481" s="7">
        <v>478</v>
      </c>
      <c r="B481" s="18">
        <v>42809</v>
      </c>
      <c r="C481" s="10" t="s">
        <v>4031</v>
      </c>
      <c r="D481" s="25" t="s">
        <v>12155</v>
      </c>
      <c r="E481" s="25" t="s">
        <v>12156</v>
      </c>
      <c r="F481" s="25" t="s">
        <v>12157</v>
      </c>
      <c r="G481" s="25"/>
      <c r="H481" s="25">
        <v>15542</v>
      </c>
      <c r="I481" s="25" t="s">
        <v>12158</v>
      </c>
    </row>
    <row r="482" spans="1:9" x14ac:dyDescent="0.25">
      <c r="A482" s="7">
        <v>479</v>
      </c>
      <c r="B482" s="18">
        <v>42810</v>
      </c>
      <c r="C482" s="10" t="s">
        <v>4031</v>
      </c>
      <c r="D482" s="25" t="s">
        <v>12159</v>
      </c>
      <c r="E482" s="25" t="s">
        <v>12160</v>
      </c>
      <c r="F482" s="25" t="s">
        <v>12161</v>
      </c>
      <c r="G482" s="25" t="s">
        <v>12162</v>
      </c>
      <c r="H482" s="25"/>
      <c r="I482" s="25" t="s">
        <v>12163</v>
      </c>
    </row>
    <row r="483" spans="1:9" x14ac:dyDescent="0.25">
      <c r="A483" s="7">
        <v>480</v>
      </c>
      <c r="B483" s="18">
        <v>42810</v>
      </c>
      <c r="C483" s="10" t="s">
        <v>4031</v>
      </c>
      <c r="D483" s="25" t="s">
        <v>12164</v>
      </c>
      <c r="E483" s="25" t="s">
        <v>12165</v>
      </c>
      <c r="F483" s="25" t="s">
        <v>12166</v>
      </c>
      <c r="G483" s="25" t="s">
        <v>12167</v>
      </c>
      <c r="H483" s="25" t="s">
        <v>12168</v>
      </c>
      <c r="I483" s="25" t="s">
        <v>12169</v>
      </c>
    </row>
    <row r="484" spans="1:9" x14ac:dyDescent="0.25">
      <c r="A484" s="7">
        <v>481</v>
      </c>
      <c r="B484" s="18">
        <v>42810</v>
      </c>
      <c r="C484" s="10" t="s">
        <v>4031</v>
      </c>
      <c r="D484" s="25" t="s">
        <v>12170</v>
      </c>
      <c r="E484" s="25" t="s">
        <v>1105</v>
      </c>
      <c r="F484" s="25" t="s">
        <v>12171</v>
      </c>
      <c r="G484" s="25"/>
      <c r="H484" s="25"/>
      <c r="I484" s="25" t="s">
        <v>12172</v>
      </c>
    </row>
    <row r="485" spans="1:9" x14ac:dyDescent="0.25">
      <c r="A485" s="7">
        <v>482</v>
      </c>
      <c r="B485" s="18">
        <v>42810</v>
      </c>
      <c r="C485" s="10" t="s">
        <v>4031</v>
      </c>
      <c r="D485" s="25" t="s">
        <v>12173</v>
      </c>
      <c r="E485" s="25" t="s">
        <v>12174</v>
      </c>
      <c r="F485" s="25" t="s">
        <v>12175</v>
      </c>
      <c r="G485" s="25" t="s">
        <v>12176</v>
      </c>
      <c r="H485" s="25"/>
      <c r="I485" s="25" t="s">
        <v>12177</v>
      </c>
    </row>
    <row r="486" spans="1:9" x14ac:dyDescent="0.25">
      <c r="A486" s="7">
        <v>483</v>
      </c>
      <c r="B486" s="18">
        <v>42810</v>
      </c>
      <c r="C486" s="10" t="s">
        <v>4031</v>
      </c>
      <c r="D486" s="25" t="s">
        <v>12178</v>
      </c>
      <c r="E486" s="25" t="s">
        <v>12179</v>
      </c>
      <c r="F486" s="25" t="s">
        <v>12180</v>
      </c>
      <c r="G486" s="25"/>
      <c r="H486" s="25" t="s">
        <v>12181</v>
      </c>
      <c r="I486" s="25" t="s">
        <v>12182</v>
      </c>
    </row>
    <row r="487" spans="1:9" x14ac:dyDescent="0.25">
      <c r="A487" s="7">
        <v>484</v>
      </c>
      <c r="B487" s="18">
        <v>42810</v>
      </c>
      <c r="C487" s="10" t="s">
        <v>4031</v>
      </c>
      <c r="D487" s="25" t="s">
        <v>12183</v>
      </c>
      <c r="E487" s="25" t="s">
        <v>12184</v>
      </c>
      <c r="F487" s="25" t="s">
        <v>12185</v>
      </c>
      <c r="G487" s="25"/>
      <c r="H487" s="25" t="s">
        <v>12186</v>
      </c>
      <c r="I487" s="25" t="s">
        <v>12187</v>
      </c>
    </row>
    <row r="488" spans="1:9" x14ac:dyDescent="0.25">
      <c r="A488" s="7">
        <v>485</v>
      </c>
      <c r="B488" s="18">
        <v>42810</v>
      </c>
      <c r="C488" s="10" t="s">
        <v>4031</v>
      </c>
      <c r="D488" s="25" t="s">
        <v>12188</v>
      </c>
      <c r="E488" s="25" t="s">
        <v>12189</v>
      </c>
      <c r="F488" s="25" t="s">
        <v>12190</v>
      </c>
      <c r="G488" s="25"/>
      <c r="H488" s="25" t="s">
        <v>12191</v>
      </c>
      <c r="I488" s="25" t="s">
        <v>12192</v>
      </c>
    </row>
    <row r="489" spans="1:9" x14ac:dyDescent="0.25">
      <c r="A489" s="7">
        <v>486</v>
      </c>
      <c r="B489" s="18">
        <v>42810</v>
      </c>
      <c r="C489" s="10" t="s">
        <v>4031</v>
      </c>
      <c r="D489" s="25" t="s">
        <v>12193</v>
      </c>
      <c r="E489" s="25" t="s">
        <v>12194</v>
      </c>
      <c r="F489" s="25" t="s">
        <v>12195</v>
      </c>
      <c r="G489" s="25" t="s">
        <v>12196</v>
      </c>
      <c r="H489" s="25" t="s">
        <v>12197</v>
      </c>
      <c r="I489" s="25" t="s">
        <v>12198</v>
      </c>
    </row>
    <row r="490" spans="1:9" x14ac:dyDescent="0.25">
      <c r="A490" s="7">
        <v>487</v>
      </c>
      <c r="B490" s="18">
        <v>42810</v>
      </c>
      <c r="C490" s="10" t="s">
        <v>4033</v>
      </c>
      <c r="D490" s="25" t="s">
        <v>12199</v>
      </c>
      <c r="E490" s="25" t="s">
        <v>12200</v>
      </c>
      <c r="F490" s="25" t="s">
        <v>12201</v>
      </c>
      <c r="G490" s="25" t="s">
        <v>12202</v>
      </c>
      <c r="H490" s="25" t="s">
        <v>12203</v>
      </c>
      <c r="I490" s="25" t="s">
        <v>12204</v>
      </c>
    </row>
    <row r="491" spans="1:9" x14ac:dyDescent="0.25">
      <c r="A491" s="7">
        <v>488</v>
      </c>
      <c r="B491" s="18">
        <v>42810</v>
      </c>
      <c r="C491" s="10" t="s">
        <v>4033</v>
      </c>
      <c r="D491" s="25" t="s">
        <v>12205</v>
      </c>
      <c r="E491" s="25" t="s">
        <v>369</v>
      </c>
      <c r="F491" s="25" t="s">
        <v>12206</v>
      </c>
      <c r="G491" s="25" t="s">
        <v>12207</v>
      </c>
      <c r="H491" s="25" t="s">
        <v>12208</v>
      </c>
      <c r="I491" s="25" t="s">
        <v>12209</v>
      </c>
    </row>
    <row r="492" spans="1:9" x14ac:dyDescent="0.25">
      <c r="A492" s="7">
        <v>489</v>
      </c>
      <c r="B492" s="18">
        <v>42810</v>
      </c>
      <c r="C492" s="10" t="s">
        <v>4033</v>
      </c>
      <c r="D492" s="25" t="s">
        <v>9776</v>
      </c>
      <c r="E492" s="25" t="s">
        <v>12210</v>
      </c>
      <c r="F492" s="25" t="s">
        <v>12211</v>
      </c>
      <c r="G492" s="25" t="s">
        <v>12212</v>
      </c>
      <c r="H492" s="25" t="s">
        <v>12213</v>
      </c>
      <c r="I492" s="25" t="s">
        <v>12214</v>
      </c>
    </row>
    <row r="493" spans="1:9" x14ac:dyDescent="0.25">
      <c r="A493" s="7">
        <v>490</v>
      </c>
      <c r="B493" s="19">
        <v>42810</v>
      </c>
      <c r="C493" s="14" t="s">
        <v>4033</v>
      </c>
      <c r="D493" s="26" t="s">
        <v>12215</v>
      </c>
      <c r="E493" s="26" t="s">
        <v>12216</v>
      </c>
      <c r="F493" s="26" t="s">
        <v>12217</v>
      </c>
      <c r="G493" s="26" t="s">
        <v>12218</v>
      </c>
      <c r="H493" s="26" t="s">
        <v>12219</v>
      </c>
      <c r="I493" s="26" t="s">
        <v>12220</v>
      </c>
    </row>
    <row r="494" spans="1:9" x14ac:dyDescent="0.25">
      <c r="A494" s="7">
        <v>491</v>
      </c>
      <c r="B494" s="18">
        <v>42810</v>
      </c>
      <c r="C494" s="10" t="s">
        <v>4033</v>
      </c>
      <c r="D494" s="25" t="s">
        <v>12221</v>
      </c>
      <c r="E494" s="25" t="s">
        <v>2357</v>
      </c>
      <c r="F494" s="25" t="s">
        <v>12222</v>
      </c>
      <c r="G494" s="25" t="s">
        <v>12223</v>
      </c>
      <c r="H494" s="25" t="s">
        <v>12224</v>
      </c>
      <c r="I494" s="25" t="s">
        <v>12225</v>
      </c>
    </row>
    <row r="495" spans="1:9" x14ac:dyDescent="0.25">
      <c r="A495" s="7">
        <v>492</v>
      </c>
      <c r="B495" s="18">
        <v>42810</v>
      </c>
      <c r="C495" s="10" t="s">
        <v>4033</v>
      </c>
      <c r="D495" s="25" t="s">
        <v>12226</v>
      </c>
      <c r="E495" s="25" t="s">
        <v>12227</v>
      </c>
      <c r="F495" s="25" t="s">
        <v>12228</v>
      </c>
      <c r="G495" s="25"/>
      <c r="H495" s="25" t="s">
        <v>12229</v>
      </c>
      <c r="I495" s="25" t="s">
        <v>12230</v>
      </c>
    </row>
    <row r="496" spans="1:9" x14ac:dyDescent="0.25">
      <c r="A496" s="7">
        <v>493</v>
      </c>
      <c r="B496" s="18">
        <v>42810</v>
      </c>
      <c r="C496" s="10" t="s">
        <v>4033</v>
      </c>
      <c r="D496" s="25" t="s">
        <v>12231</v>
      </c>
      <c r="E496" s="25" t="s">
        <v>12232</v>
      </c>
      <c r="F496" s="25" t="s">
        <v>12233</v>
      </c>
      <c r="G496" s="25" t="s">
        <v>12234</v>
      </c>
      <c r="H496" s="25" t="s">
        <v>12235</v>
      </c>
      <c r="I496" s="25" t="s">
        <v>12236</v>
      </c>
    </row>
    <row r="497" spans="1:9" x14ac:dyDescent="0.25">
      <c r="A497" s="7">
        <v>494</v>
      </c>
      <c r="B497" s="18">
        <v>42810</v>
      </c>
      <c r="C497" s="10" t="s">
        <v>4033</v>
      </c>
      <c r="D497" s="25" t="s">
        <v>96</v>
      </c>
      <c r="E497" s="25" t="s">
        <v>794</v>
      </c>
      <c r="F497" s="25" t="s">
        <v>12237</v>
      </c>
      <c r="G497" s="25" t="s">
        <v>12238</v>
      </c>
      <c r="H497" s="25" t="s">
        <v>12239</v>
      </c>
      <c r="I497" s="25" t="s">
        <v>12240</v>
      </c>
    </row>
    <row r="498" spans="1:9" x14ac:dyDescent="0.25">
      <c r="A498" s="7">
        <v>495</v>
      </c>
      <c r="B498" s="18">
        <v>42810</v>
      </c>
      <c r="C498" s="10" t="s">
        <v>4033</v>
      </c>
      <c r="D498" s="25" t="s">
        <v>12241</v>
      </c>
      <c r="E498" s="25" t="s">
        <v>12242</v>
      </c>
      <c r="F498" s="25" t="s">
        <v>12243</v>
      </c>
      <c r="G498" s="25"/>
      <c r="H498" s="25" t="s">
        <v>12244</v>
      </c>
      <c r="I498" s="25" t="s">
        <v>12245</v>
      </c>
    </row>
    <row r="499" spans="1:9" x14ac:dyDescent="0.25">
      <c r="A499" s="7">
        <v>496</v>
      </c>
      <c r="B499" s="18">
        <v>42810</v>
      </c>
      <c r="C499" s="10" t="s">
        <v>4033</v>
      </c>
      <c r="D499" s="25" t="s">
        <v>12246</v>
      </c>
      <c r="E499" s="25" t="s">
        <v>12247</v>
      </c>
      <c r="F499" s="25" t="s">
        <v>12248</v>
      </c>
      <c r="G499" s="25" t="s">
        <v>12249</v>
      </c>
      <c r="H499" s="25" t="s">
        <v>12250</v>
      </c>
      <c r="I499" s="25" t="s">
        <v>12251</v>
      </c>
    </row>
    <row r="500" spans="1:9" x14ac:dyDescent="0.25">
      <c r="A500" s="7">
        <v>497</v>
      </c>
      <c r="B500" s="18">
        <v>42810</v>
      </c>
      <c r="C500" s="10" t="s">
        <v>4033</v>
      </c>
      <c r="D500" s="25" t="s">
        <v>12252</v>
      </c>
      <c r="E500" s="25" t="s">
        <v>12253</v>
      </c>
      <c r="F500" s="25" t="s">
        <v>12254</v>
      </c>
      <c r="G500" s="25"/>
      <c r="H500" s="25" t="s">
        <v>12255</v>
      </c>
      <c r="I500" s="25" t="s">
        <v>12256</v>
      </c>
    </row>
    <row r="501" spans="1:9" x14ac:dyDescent="0.25">
      <c r="A501" s="7">
        <v>498</v>
      </c>
      <c r="B501" s="18">
        <v>42810</v>
      </c>
      <c r="C501" s="10" t="s">
        <v>4033</v>
      </c>
      <c r="D501" s="25" t="s">
        <v>12257</v>
      </c>
      <c r="E501" s="25" t="s">
        <v>12258</v>
      </c>
      <c r="F501" s="25" t="s">
        <v>12259</v>
      </c>
      <c r="G501" s="25" t="s">
        <v>12260</v>
      </c>
      <c r="H501" s="25" t="s">
        <v>12261</v>
      </c>
      <c r="I501" s="25" t="s">
        <v>12262</v>
      </c>
    </row>
    <row r="502" spans="1:9" x14ac:dyDescent="0.25">
      <c r="A502" s="7">
        <v>499</v>
      </c>
      <c r="B502" s="18">
        <v>42810</v>
      </c>
      <c r="C502" s="10" t="s">
        <v>4033</v>
      </c>
      <c r="D502" s="25" t="s">
        <v>5385</v>
      </c>
      <c r="E502" s="25" t="s">
        <v>12263</v>
      </c>
      <c r="F502" s="25" t="s">
        <v>12264</v>
      </c>
      <c r="G502" s="25" t="s">
        <v>12265</v>
      </c>
      <c r="H502" s="25" t="s">
        <v>12266</v>
      </c>
      <c r="I502" s="25" t="s">
        <v>12267</v>
      </c>
    </row>
    <row r="503" spans="1:9" x14ac:dyDescent="0.25">
      <c r="A503" s="7">
        <v>500</v>
      </c>
      <c r="B503" s="18">
        <v>42810</v>
      </c>
      <c r="C503" s="10" t="s">
        <v>4033</v>
      </c>
      <c r="D503" s="25" t="s">
        <v>12268</v>
      </c>
      <c r="E503" s="25" t="s">
        <v>12269</v>
      </c>
      <c r="F503" s="25" t="s">
        <v>12270</v>
      </c>
      <c r="G503" s="25" t="s">
        <v>12271</v>
      </c>
      <c r="H503" s="25" t="s">
        <v>12272</v>
      </c>
      <c r="I503" s="25" t="s">
        <v>12273</v>
      </c>
    </row>
    <row r="504" spans="1:9" x14ac:dyDescent="0.25">
      <c r="A504" s="7">
        <v>501</v>
      </c>
      <c r="B504" s="18">
        <v>42810</v>
      </c>
      <c r="C504" s="10" t="s">
        <v>4033</v>
      </c>
      <c r="D504" s="25" t="s">
        <v>12274</v>
      </c>
      <c r="E504" s="25" t="s">
        <v>12275</v>
      </c>
      <c r="F504" s="25" t="s">
        <v>12276</v>
      </c>
      <c r="G504" s="25"/>
      <c r="H504" s="25" t="s">
        <v>12277</v>
      </c>
      <c r="I504" s="25" t="s">
        <v>12278</v>
      </c>
    </row>
    <row r="505" spans="1:9" x14ac:dyDescent="0.25">
      <c r="A505" s="7">
        <v>502</v>
      </c>
      <c r="B505" s="18">
        <v>42810</v>
      </c>
      <c r="C505" s="10" t="s">
        <v>4033</v>
      </c>
      <c r="D505" s="25" t="s">
        <v>12279</v>
      </c>
      <c r="E505" s="25" t="s">
        <v>12280</v>
      </c>
      <c r="F505" s="25" t="s">
        <v>12281</v>
      </c>
      <c r="G505" s="25" t="s">
        <v>12282</v>
      </c>
      <c r="H505" s="25" t="s">
        <v>12283</v>
      </c>
      <c r="I505" s="25" t="s">
        <v>12284</v>
      </c>
    </row>
    <row r="506" spans="1:9" x14ac:dyDescent="0.25">
      <c r="A506" s="7">
        <v>503</v>
      </c>
      <c r="B506" s="19">
        <v>42810</v>
      </c>
      <c r="C506" s="14" t="s">
        <v>4033</v>
      </c>
      <c r="D506" s="26" t="s">
        <v>12285</v>
      </c>
      <c r="E506" s="26" t="s">
        <v>12286</v>
      </c>
      <c r="F506" s="26" t="s">
        <v>12287</v>
      </c>
      <c r="G506" s="26" t="s">
        <v>12288</v>
      </c>
      <c r="H506" s="26">
        <v>15728</v>
      </c>
      <c r="I506" s="26" t="s">
        <v>12289</v>
      </c>
    </row>
    <row r="507" spans="1:9" x14ac:dyDescent="0.25">
      <c r="A507" s="7">
        <v>504</v>
      </c>
      <c r="B507" s="18">
        <v>42810</v>
      </c>
      <c r="C507" s="10" t="s">
        <v>4033</v>
      </c>
      <c r="D507" s="25" t="s">
        <v>12290</v>
      </c>
      <c r="E507" s="25" t="s">
        <v>12291</v>
      </c>
      <c r="F507" s="25" t="s">
        <v>12292</v>
      </c>
      <c r="G507" s="25" t="s">
        <v>12293</v>
      </c>
      <c r="H507" s="25" t="s">
        <v>12294</v>
      </c>
      <c r="I507" s="25" t="s">
        <v>12295</v>
      </c>
    </row>
    <row r="508" spans="1:9" x14ac:dyDescent="0.25">
      <c r="A508" s="7">
        <v>505</v>
      </c>
      <c r="B508" s="18">
        <v>42810</v>
      </c>
      <c r="C508" s="10" t="s">
        <v>4033</v>
      </c>
      <c r="D508" s="25" t="s">
        <v>12296</v>
      </c>
      <c r="E508" s="25" t="s">
        <v>12297</v>
      </c>
      <c r="F508" s="25" t="s">
        <v>12298</v>
      </c>
      <c r="G508" s="25" t="s">
        <v>12299</v>
      </c>
      <c r="H508" s="25" t="s">
        <v>12300</v>
      </c>
      <c r="I508" s="25" t="s">
        <v>12301</v>
      </c>
    </row>
    <row r="509" spans="1:9" x14ac:dyDescent="0.25">
      <c r="A509" s="7">
        <v>506</v>
      </c>
      <c r="B509" s="18">
        <v>42810</v>
      </c>
      <c r="C509" s="10" t="s">
        <v>4033</v>
      </c>
      <c r="D509" s="25" t="s">
        <v>12302</v>
      </c>
      <c r="E509" s="25" t="s">
        <v>12303</v>
      </c>
      <c r="F509" s="25" t="s">
        <v>12304</v>
      </c>
      <c r="G509" s="25" t="s">
        <v>12305</v>
      </c>
      <c r="H509" s="25" t="s">
        <v>12306</v>
      </c>
      <c r="I509" s="25" t="s">
        <v>12307</v>
      </c>
    </row>
    <row r="510" spans="1:9" x14ac:dyDescent="0.25">
      <c r="A510" s="7">
        <v>507</v>
      </c>
      <c r="B510" s="19">
        <v>42810</v>
      </c>
      <c r="C510" s="14" t="s">
        <v>4033</v>
      </c>
      <c r="D510" s="26" t="s">
        <v>12308</v>
      </c>
      <c r="E510" s="26" t="s">
        <v>12309</v>
      </c>
      <c r="F510" s="26" t="s">
        <v>12310</v>
      </c>
      <c r="G510" s="26" t="s">
        <v>12311</v>
      </c>
      <c r="H510" s="26" t="s">
        <v>12312</v>
      </c>
      <c r="I510" s="26" t="s">
        <v>12313</v>
      </c>
    </row>
    <row r="511" spans="1:9" x14ac:dyDescent="0.25">
      <c r="A511" s="7">
        <v>508</v>
      </c>
      <c r="B511" s="18">
        <v>42810</v>
      </c>
      <c r="C511" s="10" t="s">
        <v>4033</v>
      </c>
      <c r="D511" s="25" t="s">
        <v>12314</v>
      </c>
      <c r="E511" s="25" t="s">
        <v>12315</v>
      </c>
      <c r="F511" s="25" t="s">
        <v>12316</v>
      </c>
      <c r="G511" s="25" t="s">
        <v>12317</v>
      </c>
      <c r="H511" s="25" t="s">
        <v>12318</v>
      </c>
      <c r="I511" s="25" t="s">
        <v>12319</v>
      </c>
    </row>
    <row r="512" spans="1:9" x14ac:dyDescent="0.25">
      <c r="A512" s="7">
        <v>509</v>
      </c>
      <c r="B512" s="18">
        <v>42810</v>
      </c>
      <c r="C512" s="10" t="s">
        <v>4033</v>
      </c>
      <c r="D512" s="25" t="s">
        <v>10055</v>
      </c>
      <c r="E512" s="25" t="s">
        <v>12320</v>
      </c>
      <c r="F512" s="25" t="s">
        <v>12321</v>
      </c>
      <c r="G512" s="25" t="s">
        <v>12322</v>
      </c>
      <c r="H512" s="25" t="s">
        <v>12323</v>
      </c>
      <c r="I512" s="25" t="s">
        <v>12324</v>
      </c>
    </row>
    <row r="513" spans="1:9" x14ac:dyDescent="0.25">
      <c r="A513" s="7">
        <v>510</v>
      </c>
      <c r="B513" s="19">
        <v>42810</v>
      </c>
      <c r="C513" s="14" t="s">
        <v>4033</v>
      </c>
      <c r="D513" s="26" t="s">
        <v>12325</v>
      </c>
      <c r="E513" s="26" t="s">
        <v>12326</v>
      </c>
      <c r="F513" s="26" t="s">
        <v>12327</v>
      </c>
      <c r="G513" s="26" t="s">
        <v>12328</v>
      </c>
      <c r="H513" s="26">
        <v>15446</v>
      </c>
      <c r="I513" s="26" t="s">
        <v>12329</v>
      </c>
    </row>
    <row r="514" spans="1:9" x14ac:dyDescent="0.25">
      <c r="A514" s="7">
        <v>511</v>
      </c>
      <c r="B514" s="19">
        <v>42810</v>
      </c>
      <c r="C514" s="14" t="s">
        <v>4033</v>
      </c>
      <c r="D514" s="26" t="s">
        <v>12330</v>
      </c>
      <c r="E514" s="26" t="s">
        <v>12331</v>
      </c>
      <c r="F514" s="26" t="s">
        <v>12332</v>
      </c>
      <c r="G514" s="26"/>
      <c r="H514" s="26" t="s">
        <v>12333</v>
      </c>
      <c r="I514" s="26" t="s">
        <v>12334</v>
      </c>
    </row>
    <row r="515" spans="1:9" x14ac:dyDescent="0.25">
      <c r="A515" s="7">
        <v>512</v>
      </c>
      <c r="B515" s="18">
        <v>42810</v>
      </c>
      <c r="C515" s="10" t="s">
        <v>4033</v>
      </c>
      <c r="D515" s="25" t="s">
        <v>12335</v>
      </c>
      <c r="E515" s="25" t="s">
        <v>10399</v>
      </c>
      <c r="F515" s="25" t="s">
        <v>12336</v>
      </c>
      <c r="G515" s="25" t="s">
        <v>12337</v>
      </c>
      <c r="H515" s="25" t="s">
        <v>12338</v>
      </c>
      <c r="I515" s="25" t="s">
        <v>12339</v>
      </c>
    </row>
    <row r="516" spans="1:9" x14ac:dyDescent="0.25">
      <c r="A516" s="7">
        <v>513</v>
      </c>
      <c r="B516" s="18">
        <v>42810</v>
      </c>
      <c r="C516" s="10" t="s">
        <v>4033</v>
      </c>
      <c r="D516" s="25" t="s">
        <v>12340</v>
      </c>
      <c r="E516" s="25" t="s">
        <v>12341</v>
      </c>
      <c r="F516" s="25" t="s">
        <v>12342</v>
      </c>
      <c r="G516" s="25" t="s">
        <v>12343</v>
      </c>
      <c r="H516" s="25" t="s">
        <v>12344</v>
      </c>
      <c r="I516" s="25" t="s">
        <v>12345</v>
      </c>
    </row>
    <row r="517" spans="1:9" x14ac:dyDescent="0.25">
      <c r="A517" s="7">
        <v>514</v>
      </c>
      <c r="B517" s="19">
        <v>42810</v>
      </c>
      <c r="C517" s="14" t="s">
        <v>4033</v>
      </c>
      <c r="D517" s="26" t="s">
        <v>12346</v>
      </c>
      <c r="E517" s="26" t="s">
        <v>12347</v>
      </c>
      <c r="F517" s="26" t="s">
        <v>12348</v>
      </c>
      <c r="G517" s="26" t="s">
        <v>12349</v>
      </c>
      <c r="H517" s="26" t="s">
        <v>12350</v>
      </c>
      <c r="I517" s="26" t="s">
        <v>12351</v>
      </c>
    </row>
    <row r="518" spans="1:9" x14ac:dyDescent="0.25">
      <c r="A518" s="7">
        <v>515</v>
      </c>
      <c r="B518" s="19">
        <v>42810</v>
      </c>
      <c r="C518" s="14" t="s">
        <v>4033</v>
      </c>
      <c r="D518" s="26" t="s">
        <v>12352</v>
      </c>
      <c r="E518" s="26" t="s">
        <v>423</v>
      </c>
      <c r="F518" s="26" t="s">
        <v>12353</v>
      </c>
      <c r="G518" s="26"/>
      <c r="H518" s="26" t="s">
        <v>12354</v>
      </c>
      <c r="I518" s="26" t="s">
        <v>12355</v>
      </c>
    </row>
    <row r="519" spans="1:9" x14ac:dyDescent="0.25">
      <c r="A519" s="7">
        <v>516</v>
      </c>
      <c r="B519" s="19">
        <v>42811</v>
      </c>
      <c r="C519" s="14" t="s">
        <v>4031</v>
      </c>
      <c r="D519" s="26" t="s">
        <v>12356</v>
      </c>
      <c r="E519" s="26" t="s">
        <v>12357</v>
      </c>
      <c r="F519" s="26" t="s">
        <v>12358</v>
      </c>
      <c r="G519" s="26" t="s">
        <v>12359</v>
      </c>
      <c r="H519" s="26" t="s">
        <v>12360</v>
      </c>
      <c r="I519" s="26" t="s">
        <v>12361</v>
      </c>
    </row>
    <row r="520" spans="1:9" x14ac:dyDescent="0.25">
      <c r="A520" s="7">
        <v>517</v>
      </c>
      <c r="B520" s="18">
        <v>42811</v>
      </c>
      <c r="C520" s="10" t="s">
        <v>4031</v>
      </c>
      <c r="D520" s="25" t="s">
        <v>12362</v>
      </c>
      <c r="E520" s="25" t="s">
        <v>12363</v>
      </c>
      <c r="F520" s="25" t="s">
        <v>12364</v>
      </c>
      <c r="G520" s="25" t="s">
        <v>12365</v>
      </c>
      <c r="H520" s="25" t="s">
        <v>12366</v>
      </c>
      <c r="I520" s="25" t="s">
        <v>12367</v>
      </c>
    </row>
    <row r="521" spans="1:9" x14ac:dyDescent="0.25">
      <c r="A521" s="7">
        <v>518</v>
      </c>
      <c r="B521" s="18">
        <v>42811</v>
      </c>
      <c r="C521" s="10" t="s">
        <v>4031</v>
      </c>
      <c r="D521" s="25" t="s">
        <v>12368</v>
      </c>
      <c r="E521" s="25" t="s">
        <v>12369</v>
      </c>
      <c r="F521" s="25" t="s">
        <v>12370</v>
      </c>
      <c r="G521" s="25" t="s">
        <v>12371</v>
      </c>
      <c r="H521" s="25" t="s">
        <v>12372</v>
      </c>
      <c r="I521" s="25" t="s">
        <v>12373</v>
      </c>
    </row>
    <row r="522" spans="1:9" x14ac:dyDescent="0.25">
      <c r="A522" s="7">
        <v>519</v>
      </c>
      <c r="B522" s="18">
        <v>42811</v>
      </c>
      <c r="C522" s="10" t="s">
        <v>4031</v>
      </c>
      <c r="D522" s="25" t="s">
        <v>12374</v>
      </c>
      <c r="E522" s="25" t="s">
        <v>12375</v>
      </c>
      <c r="F522" s="25" t="s">
        <v>12376</v>
      </c>
      <c r="G522" s="25"/>
      <c r="H522" s="25" t="s">
        <v>12377</v>
      </c>
      <c r="I522" s="25" t="s">
        <v>12378</v>
      </c>
    </row>
    <row r="523" spans="1:9" x14ac:dyDescent="0.25">
      <c r="A523" s="7">
        <v>520</v>
      </c>
      <c r="B523" s="18">
        <v>42811</v>
      </c>
      <c r="C523" s="10" t="s">
        <v>4031</v>
      </c>
      <c r="D523" s="25" t="s">
        <v>12379</v>
      </c>
      <c r="E523" s="25" t="s">
        <v>12380</v>
      </c>
      <c r="F523" s="25" t="s">
        <v>12381</v>
      </c>
      <c r="G523" s="25" t="s">
        <v>12382</v>
      </c>
      <c r="H523" s="25" t="s">
        <v>12383</v>
      </c>
      <c r="I523" s="25" t="s">
        <v>12384</v>
      </c>
    </row>
    <row r="524" spans="1:9" x14ac:dyDescent="0.25">
      <c r="A524" s="7">
        <v>521</v>
      </c>
      <c r="B524" s="18">
        <v>42811</v>
      </c>
      <c r="C524" s="10" t="s">
        <v>4031</v>
      </c>
      <c r="D524" s="25" t="s">
        <v>11766</v>
      </c>
      <c r="E524" s="25" t="s">
        <v>12385</v>
      </c>
      <c r="F524" s="25" t="s">
        <v>12386</v>
      </c>
      <c r="G524" s="25"/>
      <c r="H524" s="25">
        <v>15793</v>
      </c>
      <c r="I524" s="25" t="s">
        <v>12387</v>
      </c>
    </row>
    <row r="525" spans="1:9" x14ac:dyDescent="0.25">
      <c r="A525" s="7">
        <v>522</v>
      </c>
      <c r="B525" s="18">
        <v>42811</v>
      </c>
      <c r="C525" s="10" t="s">
        <v>4031</v>
      </c>
      <c r="D525" s="25" t="s">
        <v>12388</v>
      </c>
      <c r="E525" s="25" t="s">
        <v>12389</v>
      </c>
      <c r="F525" s="25" t="s">
        <v>12390</v>
      </c>
      <c r="G525" s="25"/>
      <c r="H525" s="25">
        <v>15792</v>
      </c>
      <c r="I525" s="25" t="s">
        <v>12391</v>
      </c>
    </row>
    <row r="526" spans="1:9" x14ac:dyDescent="0.25">
      <c r="A526" s="7">
        <v>523</v>
      </c>
      <c r="B526" s="18">
        <v>42811</v>
      </c>
      <c r="C526" s="10" t="s">
        <v>4031</v>
      </c>
      <c r="D526" s="25" t="s">
        <v>12392</v>
      </c>
      <c r="E526" s="25" t="s">
        <v>1105</v>
      </c>
      <c r="F526" s="25" t="s">
        <v>12393</v>
      </c>
      <c r="G526" s="25" t="s">
        <v>12394</v>
      </c>
      <c r="H526" s="25" t="s">
        <v>12395</v>
      </c>
      <c r="I526" s="25" t="s">
        <v>12396</v>
      </c>
    </row>
    <row r="527" spans="1:9" x14ac:dyDescent="0.25">
      <c r="A527" s="7">
        <v>524</v>
      </c>
      <c r="B527" s="18">
        <v>42811</v>
      </c>
      <c r="C527" s="10" t="s">
        <v>4031</v>
      </c>
      <c r="D527" s="25" t="s">
        <v>9551</v>
      </c>
      <c r="E527" s="25" t="s">
        <v>12397</v>
      </c>
      <c r="F527" s="25" t="s">
        <v>12398</v>
      </c>
      <c r="G527" s="25" t="s">
        <v>12399</v>
      </c>
      <c r="H527" s="25">
        <v>15790</v>
      </c>
      <c r="I527" s="25" t="s">
        <v>12400</v>
      </c>
    </row>
    <row r="528" spans="1:9" x14ac:dyDescent="0.25">
      <c r="A528" s="7">
        <v>525</v>
      </c>
      <c r="B528" s="18">
        <v>42811</v>
      </c>
      <c r="C528" s="10" t="s">
        <v>4033</v>
      </c>
      <c r="D528" s="25" t="s">
        <v>12401</v>
      </c>
      <c r="E528" s="25" t="s">
        <v>8410</v>
      </c>
      <c r="F528" s="25" t="s">
        <v>12402</v>
      </c>
      <c r="G528" s="25" t="s">
        <v>12403</v>
      </c>
      <c r="H528" s="25" t="s">
        <v>12404</v>
      </c>
      <c r="I528" s="25" t="s">
        <v>12405</v>
      </c>
    </row>
    <row r="529" spans="1:9" x14ac:dyDescent="0.25">
      <c r="A529" s="7">
        <v>526</v>
      </c>
      <c r="B529" s="18">
        <v>42811</v>
      </c>
      <c r="C529" s="10" t="s">
        <v>4033</v>
      </c>
      <c r="D529" s="25" t="s">
        <v>12406</v>
      </c>
      <c r="E529" s="25" t="s">
        <v>12407</v>
      </c>
      <c r="F529" s="25" t="s">
        <v>12408</v>
      </c>
      <c r="G529" s="25" t="s">
        <v>12409</v>
      </c>
      <c r="H529" s="25" t="s">
        <v>12410</v>
      </c>
      <c r="I529" s="25" t="s">
        <v>12411</v>
      </c>
    </row>
    <row r="530" spans="1:9" x14ac:dyDescent="0.25">
      <c r="A530" s="7">
        <v>527</v>
      </c>
      <c r="B530" s="18">
        <v>42811</v>
      </c>
      <c r="C530" s="10" t="s">
        <v>4033</v>
      </c>
      <c r="D530" s="25" t="s">
        <v>12412</v>
      </c>
      <c r="E530" s="25" t="s">
        <v>12413</v>
      </c>
      <c r="F530" s="25" t="s">
        <v>12414</v>
      </c>
      <c r="G530" s="25" t="s">
        <v>12415</v>
      </c>
      <c r="H530" s="25" t="s">
        <v>12416</v>
      </c>
      <c r="I530" s="25" t="s">
        <v>12417</v>
      </c>
    </row>
    <row r="531" spans="1:9" x14ac:dyDescent="0.25">
      <c r="A531" s="7">
        <v>528</v>
      </c>
      <c r="B531" s="18">
        <v>42811</v>
      </c>
      <c r="C531" s="10" t="s">
        <v>4033</v>
      </c>
      <c r="D531" s="25" t="s">
        <v>12418</v>
      </c>
      <c r="E531" s="25" t="s">
        <v>12419</v>
      </c>
      <c r="F531" s="25" t="s">
        <v>12420</v>
      </c>
      <c r="G531" s="25" t="s">
        <v>12421</v>
      </c>
      <c r="H531" s="25" t="s">
        <v>12422</v>
      </c>
      <c r="I531" s="25" t="s">
        <v>12423</v>
      </c>
    </row>
    <row r="532" spans="1:9" x14ac:dyDescent="0.25">
      <c r="A532" s="7">
        <v>529</v>
      </c>
      <c r="B532" s="18">
        <v>42811</v>
      </c>
      <c r="C532" s="10" t="s">
        <v>4033</v>
      </c>
      <c r="D532" s="25" t="s">
        <v>12424</v>
      </c>
      <c r="E532" s="25" t="s">
        <v>12425</v>
      </c>
      <c r="F532" s="25" t="s">
        <v>12426</v>
      </c>
      <c r="G532" s="25" t="s">
        <v>12427</v>
      </c>
      <c r="H532" s="25">
        <v>15796</v>
      </c>
      <c r="I532" s="25" t="s">
        <v>12428</v>
      </c>
    </row>
    <row r="533" spans="1:9" x14ac:dyDescent="0.25">
      <c r="A533" s="7">
        <v>530</v>
      </c>
      <c r="B533" s="18">
        <v>42811</v>
      </c>
      <c r="C533" s="10" t="s">
        <v>4033</v>
      </c>
      <c r="D533" s="25" t="s">
        <v>12429</v>
      </c>
      <c r="E533" s="25" t="s">
        <v>12430</v>
      </c>
      <c r="F533" s="25" t="s">
        <v>12431</v>
      </c>
      <c r="G533" s="25" t="s">
        <v>12432</v>
      </c>
      <c r="H533" s="25">
        <v>15795</v>
      </c>
      <c r="I533" s="25" t="s">
        <v>12433</v>
      </c>
    </row>
    <row r="534" spans="1:9" x14ac:dyDescent="0.25">
      <c r="A534" s="7">
        <v>531</v>
      </c>
      <c r="B534" s="18">
        <v>42811</v>
      </c>
      <c r="C534" s="10" t="s">
        <v>4033</v>
      </c>
      <c r="D534" s="25" t="s">
        <v>12434</v>
      </c>
      <c r="E534" s="25" t="s">
        <v>12435</v>
      </c>
      <c r="F534" s="25" t="s">
        <v>12436</v>
      </c>
      <c r="G534" s="25" t="s">
        <v>12437</v>
      </c>
      <c r="H534" s="25">
        <v>15558</v>
      </c>
      <c r="I534" s="25" t="s">
        <v>12438</v>
      </c>
    </row>
    <row r="535" spans="1:9" x14ac:dyDescent="0.25">
      <c r="A535" s="7">
        <v>532</v>
      </c>
      <c r="B535" s="18">
        <v>42811</v>
      </c>
      <c r="C535" s="10" t="s">
        <v>4033</v>
      </c>
      <c r="D535" s="25" t="s">
        <v>12439</v>
      </c>
      <c r="E535" s="25" t="s">
        <v>12440</v>
      </c>
      <c r="F535" s="25" t="s">
        <v>12441</v>
      </c>
      <c r="G535" s="25"/>
      <c r="H535" s="25" t="s">
        <v>12442</v>
      </c>
      <c r="I535" s="25" t="s">
        <v>12443</v>
      </c>
    </row>
    <row r="536" spans="1:9" x14ac:dyDescent="0.25">
      <c r="A536" s="7">
        <v>533</v>
      </c>
      <c r="B536" s="18">
        <v>42811</v>
      </c>
      <c r="C536" s="10" t="s">
        <v>4033</v>
      </c>
      <c r="D536" s="25" t="s">
        <v>6259</v>
      </c>
      <c r="E536" s="25" t="s">
        <v>2426</v>
      </c>
      <c r="F536" s="25" t="s">
        <v>12444</v>
      </c>
      <c r="G536" s="25" t="s">
        <v>12445</v>
      </c>
      <c r="H536" s="25" t="s">
        <v>12446</v>
      </c>
      <c r="I536" s="25" t="s">
        <v>12447</v>
      </c>
    </row>
    <row r="537" spans="1:9" x14ac:dyDescent="0.25">
      <c r="A537" s="7">
        <v>534</v>
      </c>
      <c r="B537" s="18">
        <v>42811</v>
      </c>
      <c r="C537" s="10" t="s">
        <v>4033</v>
      </c>
      <c r="D537" s="25" t="s">
        <v>12448</v>
      </c>
      <c r="E537" s="25" t="s">
        <v>12449</v>
      </c>
      <c r="F537" s="25" t="s">
        <v>12450</v>
      </c>
      <c r="G537" s="25" t="s">
        <v>12451</v>
      </c>
      <c r="H537" s="25" t="s">
        <v>12452</v>
      </c>
      <c r="I537" s="25" t="s">
        <v>12453</v>
      </c>
    </row>
    <row r="538" spans="1:9" x14ac:dyDescent="0.25">
      <c r="A538" s="7">
        <v>535</v>
      </c>
      <c r="B538" s="18">
        <v>42811</v>
      </c>
      <c r="C538" s="10" t="s">
        <v>4033</v>
      </c>
      <c r="D538" s="25" t="s">
        <v>12454</v>
      </c>
      <c r="E538" s="25" t="s">
        <v>19</v>
      </c>
      <c r="F538" s="25" t="s">
        <v>12455</v>
      </c>
      <c r="G538" s="25" t="s">
        <v>12456</v>
      </c>
      <c r="H538" s="25">
        <v>15794</v>
      </c>
      <c r="I538" s="25" t="s">
        <v>12457</v>
      </c>
    </row>
    <row r="539" spans="1:9" x14ac:dyDescent="0.25">
      <c r="A539" s="7">
        <v>536</v>
      </c>
      <c r="B539" s="18">
        <v>42811</v>
      </c>
      <c r="C539" s="10" t="s">
        <v>4033</v>
      </c>
      <c r="D539" s="25" t="s">
        <v>5844</v>
      </c>
      <c r="E539" s="25" t="s">
        <v>794</v>
      </c>
      <c r="F539" s="25" t="s">
        <v>12458</v>
      </c>
      <c r="G539" s="25" t="s">
        <v>12459</v>
      </c>
      <c r="H539" s="25" t="s">
        <v>12460</v>
      </c>
      <c r="I539" s="25" t="s">
        <v>12461</v>
      </c>
    </row>
    <row r="540" spans="1:9" x14ac:dyDescent="0.25">
      <c r="A540" s="7">
        <v>537</v>
      </c>
      <c r="B540" s="18">
        <v>42811</v>
      </c>
      <c r="C540" s="10" t="s">
        <v>4033</v>
      </c>
      <c r="D540" s="25" t="s">
        <v>12462</v>
      </c>
      <c r="E540" s="25" t="s">
        <v>12463</v>
      </c>
      <c r="F540" s="25" t="s">
        <v>12464</v>
      </c>
      <c r="G540" s="25"/>
      <c r="H540" s="25" t="s">
        <v>12465</v>
      </c>
      <c r="I540" s="25" t="s">
        <v>12466</v>
      </c>
    </row>
    <row r="541" spans="1:9" x14ac:dyDescent="0.25">
      <c r="A541" s="7">
        <v>538</v>
      </c>
      <c r="B541" s="18">
        <v>42812</v>
      </c>
      <c r="C541" s="10" t="s">
        <v>4032</v>
      </c>
      <c r="D541" s="25" t="s">
        <v>1390</v>
      </c>
      <c r="E541" s="25" t="s">
        <v>335</v>
      </c>
      <c r="F541" s="25" t="s">
        <v>12467</v>
      </c>
      <c r="G541" s="25" t="s">
        <v>12468</v>
      </c>
      <c r="H541" s="25">
        <v>15486</v>
      </c>
      <c r="I541" s="25" t="s">
        <v>12469</v>
      </c>
    </row>
    <row r="542" spans="1:9" x14ac:dyDescent="0.25">
      <c r="A542" s="7">
        <v>539</v>
      </c>
      <c r="B542" s="18">
        <v>42812</v>
      </c>
      <c r="C542" s="10" t="s">
        <v>4032</v>
      </c>
      <c r="D542" s="25" t="s">
        <v>12296</v>
      </c>
      <c r="E542" s="25" t="s">
        <v>12470</v>
      </c>
      <c r="F542" s="25" t="s">
        <v>12471</v>
      </c>
      <c r="G542" s="25" t="s">
        <v>12472</v>
      </c>
      <c r="H542" s="25">
        <v>15493</v>
      </c>
      <c r="I542" s="25" t="s">
        <v>12473</v>
      </c>
    </row>
    <row r="543" spans="1:9" x14ac:dyDescent="0.25">
      <c r="A543" s="7">
        <v>540</v>
      </c>
      <c r="B543" s="18">
        <v>42812</v>
      </c>
      <c r="C543" s="10" t="s">
        <v>4032</v>
      </c>
      <c r="D543" s="25" t="s">
        <v>12474</v>
      </c>
      <c r="E543" s="25" t="s">
        <v>12475</v>
      </c>
      <c r="F543" s="25" t="s">
        <v>12476</v>
      </c>
      <c r="G543" s="25" t="s">
        <v>12477</v>
      </c>
      <c r="H543" s="25">
        <v>15497</v>
      </c>
      <c r="I543" s="25" t="s">
        <v>12478</v>
      </c>
    </row>
    <row r="544" spans="1:9" x14ac:dyDescent="0.25">
      <c r="A544" s="7">
        <v>541</v>
      </c>
      <c r="B544" s="18">
        <v>42812</v>
      </c>
      <c r="C544" s="10" t="s">
        <v>4032</v>
      </c>
      <c r="D544" s="25" t="s">
        <v>12479</v>
      </c>
      <c r="E544" s="25" t="s">
        <v>12480</v>
      </c>
      <c r="F544" s="25" t="s">
        <v>12481</v>
      </c>
      <c r="G544" s="25" t="s">
        <v>12482</v>
      </c>
      <c r="H544" s="25">
        <v>15488</v>
      </c>
      <c r="I544" s="25" t="s">
        <v>12483</v>
      </c>
    </row>
    <row r="545" spans="1:9" x14ac:dyDescent="0.25">
      <c r="A545" s="7">
        <v>542</v>
      </c>
      <c r="B545" s="18">
        <v>42812</v>
      </c>
      <c r="C545" s="10" t="s">
        <v>4032</v>
      </c>
      <c r="D545" s="25" t="s">
        <v>12484</v>
      </c>
      <c r="E545" s="25" t="s">
        <v>12485</v>
      </c>
      <c r="F545" s="25" t="s">
        <v>12486</v>
      </c>
      <c r="G545" s="25" t="s">
        <v>12487</v>
      </c>
      <c r="H545" s="25">
        <v>15487</v>
      </c>
      <c r="I545" s="25" t="s">
        <v>12488</v>
      </c>
    </row>
    <row r="546" spans="1:9" x14ac:dyDescent="0.25">
      <c r="A546" s="7">
        <v>543</v>
      </c>
      <c r="B546" s="18">
        <v>42812</v>
      </c>
      <c r="C546" s="10" t="s">
        <v>4032</v>
      </c>
      <c r="D546" s="25" t="s">
        <v>12489</v>
      </c>
      <c r="E546" s="25" t="s">
        <v>12490</v>
      </c>
      <c r="F546" s="25" t="s">
        <v>12491</v>
      </c>
      <c r="G546" s="25"/>
      <c r="H546" s="25">
        <v>15495</v>
      </c>
      <c r="I546" s="25" t="s">
        <v>12492</v>
      </c>
    </row>
    <row r="547" spans="1:9" x14ac:dyDescent="0.25">
      <c r="A547" s="7">
        <v>544</v>
      </c>
      <c r="B547" s="18">
        <v>42812</v>
      </c>
      <c r="C547" s="10" t="s">
        <v>4032</v>
      </c>
      <c r="D547" s="25" t="s">
        <v>12493</v>
      </c>
      <c r="E547" s="25" t="s">
        <v>12494</v>
      </c>
      <c r="F547" s="25" t="s">
        <v>12495</v>
      </c>
      <c r="G547" s="25"/>
      <c r="H547" s="25">
        <v>15489</v>
      </c>
      <c r="I547" s="25" t="s">
        <v>12496</v>
      </c>
    </row>
    <row r="548" spans="1:9" x14ac:dyDescent="0.25">
      <c r="A548" s="7">
        <v>545</v>
      </c>
      <c r="B548" s="18">
        <v>42812</v>
      </c>
      <c r="C548" s="10" t="s">
        <v>4032</v>
      </c>
      <c r="D548" s="25" t="s">
        <v>2990</v>
      </c>
      <c r="E548" s="25" t="s">
        <v>12497</v>
      </c>
      <c r="F548" s="25" t="s">
        <v>12498</v>
      </c>
      <c r="G548" s="25" t="s">
        <v>12499</v>
      </c>
      <c r="H548" s="25">
        <v>15498</v>
      </c>
      <c r="I548" s="25" t="s">
        <v>12500</v>
      </c>
    </row>
    <row r="549" spans="1:9" x14ac:dyDescent="0.25">
      <c r="A549" s="7">
        <v>546</v>
      </c>
      <c r="B549" s="18">
        <v>42812</v>
      </c>
      <c r="C549" s="10" t="s">
        <v>4032</v>
      </c>
      <c r="D549" s="25" t="s">
        <v>12501</v>
      </c>
      <c r="E549" s="25" t="s">
        <v>12502</v>
      </c>
      <c r="F549" s="25" t="s">
        <v>12503</v>
      </c>
      <c r="G549" s="25" t="s">
        <v>12504</v>
      </c>
      <c r="H549" s="25">
        <v>15496</v>
      </c>
      <c r="I549" s="25" t="s">
        <v>12505</v>
      </c>
    </row>
    <row r="550" spans="1:9" x14ac:dyDescent="0.25">
      <c r="A550" s="7">
        <v>547</v>
      </c>
      <c r="B550" s="18">
        <v>42812</v>
      </c>
      <c r="C550" s="10" t="s">
        <v>4032</v>
      </c>
      <c r="D550" s="25" t="s">
        <v>1990</v>
      </c>
      <c r="E550" s="25" t="s">
        <v>1390</v>
      </c>
      <c r="F550" s="25" t="s">
        <v>12506</v>
      </c>
      <c r="G550" s="25" t="s">
        <v>12507</v>
      </c>
      <c r="H550" s="25">
        <v>15494</v>
      </c>
      <c r="I550" s="25" t="s">
        <v>12508</v>
      </c>
    </row>
    <row r="551" spans="1:9" x14ac:dyDescent="0.25">
      <c r="A551" s="7">
        <v>548</v>
      </c>
      <c r="B551" s="18">
        <v>42812</v>
      </c>
      <c r="C551" s="10" t="s">
        <v>4031</v>
      </c>
      <c r="D551" s="25" t="s">
        <v>12509</v>
      </c>
      <c r="E551" s="25" t="s">
        <v>12510</v>
      </c>
      <c r="F551" s="25" t="s">
        <v>12511</v>
      </c>
      <c r="G551" s="25" t="s">
        <v>12512</v>
      </c>
      <c r="H551" s="25" t="s">
        <v>12513</v>
      </c>
      <c r="I551" s="25" t="s">
        <v>12514</v>
      </c>
    </row>
    <row r="552" spans="1:9" x14ac:dyDescent="0.25">
      <c r="A552" s="7">
        <v>549</v>
      </c>
      <c r="B552" s="18">
        <v>42812</v>
      </c>
      <c r="C552" s="10" t="s">
        <v>4031</v>
      </c>
      <c r="D552" s="25" t="s">
        <v>12515</v>
      </c>
      <c r="E552" s="25" t="s">
        <v>12516</v>
      </c>
      <c r="F552" s="25" t="s">
        <v>12517</v>
      </c>
      <c r="G552" s="25"/>
      <c r="H552" s="25" t="s">
        <v>12518</v>
      </c>
      <c r="I552" s="25" t="s">
        <v>12519</v>
      </c>
    </row>
    <row r="553" spans="1:9" x14ac:dyDescent="0.25">
      <c r="A553" s="7">
        <v>550</v>
      </c>
      <c r="B553" s="18">
        <v>42812</v>
      </c>
      <c r="C553" s="10" t="s">
        <v>4031</v>
      </c>
      <c r="D553" s="25" t="s">
        <v>12520</v>
      </c>
      <c r="E553" s="25" t="s">
        <v>12521</v>
      </c>
      <c r="F553" s="25" t="s">
        <v>12522</v>
      </c>
      <c r="G553" s="25"/>
      <c r="H553" s="25" t="s">
        <v>12523</v>
      </c>
      <c r="I553" s="25" t="s">
        <v>12524</v>
      </c>
    </row>
    <row r="554" spans="1:9" x14ac:dyDescent="0.25">
      <c r="A554" s="7">
        <v>551</v>
      </c>
      <c r="B554" s="18">
        <v>42812</v>
      </c>
      <c r="C554" s="10" t="s">
        <v>4031</v>
      </c>
      <c r="D554" s="25" t="s">
        <v>12525</v>
      </c>
      <c r="E554" s="25" t="s">
        <v>12526</v>
      </c>
      <c r="F554" s="25" t="s">
        <v>12527</v>
      </c>
      <c r="G554" s="25"/>
      <c r="H554" s="25" t="s">
        <v>12528</v>
      </c>
      <c r="I554" s="25" t="s">
        <v>12529</v>
      </c>
    </row>
    <row r="555" spans="1:9" x14ac:dyDescent="0.25">
      <c r="A555" s="7">
        <v>552</v>
      </c>
      <c r="B555" s="18">
        <v>42812</v>
      </c>
      <c r="C555" s="10" t="s">
        <v>4031</v>
      </c>
      <c r="D555" s="25" t="s">
        <v>12530</v>
      </c>
      <c r="E555" s="25" t="s">
        <v>12531</v>
      </c>
      <c r="F555" s="25" t="s">
        <v>12532</v>
      </c>
      <c r="G555" s="25" t="s">
        <v>12533</v>
      </c>
      <c r="H555" s="25">
        <v>15743</v>
      </c>
      <c r="I555" s="25" t="s">
        <v>12534</v>
      </c>
    </row>
    <row r="556" spans="1:9" x14ac:dyDescent="0.25">
      <c r="A556" s="7">
        <v>553</v>
      </c>
      <c r="B556" s="18">
        <v>42812</v>
      </c>
      <c r="C556" s="10" t="s">
        <v>4031</v>
      </c>
      <c r="D556" s="25" t="s">
        <v>12535</v>
      </c>
      <c r="E556" s="25" t="s">
        <v>12536</v>
      </c>
      <c r="F556" s="25" t="s">
        <v>12537</v>
      </c>
      <c r="G556" s="25"/>
      <c r="H556" s="25" t="s">
        <v>12538</v>
      </c>
      <c r="I556" s="25" t="s">
        <v>12539</v>
      </c>
    </row>
    <row r="557" spans="1:9" x14ac:dyDescent="0.25">
      <c r="A557" s="7">
        <v>554</v>
      </c>
      <c r="B557" s="18">
        <v>42812</v>
      </c>
      <c r="C557" s="10" t="s">
        <v>4031</v>
      </c>
      <c r="D557" s="25" t="s">
        <v>12540</v>
      </c>
      <c r="E557" s="25" t="s">
        <v>12541</v>
      </c>
      <c r="F557" s="25" t="s">
        <v>12542</v>
      </c>
      <c r="G557" s="25" t="s">
        <v>12543</v>
      </c>
      <c r="H557" s="25">
        <v>15745</v>
      </c>
      <c r="I557" s="25" t="s">
        <v>12544</v>
      </c>
    </row>
    <row r="558" spans="1:9" x14ac:dyDescent="0.25">
      <c r="A558" s="7">
        <v>555</v>
      </c>
      <c r="B558" s="19">
        <v>42812</v>
      </c>
      <c r="C558" s="14" t="s">
        <v>4031</v>
      </c>
      <c r="D558" s="26" t="s">
        <v>12545</v>
      </c>
      <c r="E558" s="26" t="s">
        <v>12546</v>
      </c>
      <c r="F558" s="26" t="s">
        <v>12547</v>
      </c>
      <c r="G558" s="26" t="s">
        <v>12548</v>
      </c>
      <c r="H558" s="26" t="s">
        <v>12549</v>
      </c>
      <c r="I558" s="26" t="s">
        <v>12550</v>
      </c>
    </row>
    <row r="559" spans="1:9" x14ac:dyDescent="0.25">
      <c r="A559" s="7">
        <v>556</v>
      </c>
      <c r="B559" s="18">
        <v>42812</v>
      </c>
      <c r="C559" s="10" t="s">
        <v>4031</v>
      </c>
      <c r="D559" s="25" t="s">
        <v>12551</v>
      </c>
      <c r="E559" s="25" t="s">
        <v>549</v>
      </c>
      <c r="F559" s="25" t="s">
        <v>12552</v>
      </c>
      <c r="G559" s="25" t="s">
        <v>12553</v>
      </c>
      <c r="H559" s="25" t="s">
        <v>12554</v>
      </c>
      <c r="I559" s="25" t="s">
        <v>12555</v>
      </c>
    </row>
    <row r="560" spans="1:9" x14ac:dyDescent="0.25">
      <c r="A560" s="7">
        <v>557</v>
      </c>
      <c r="B560" s="18">
        <v>42812</v>
      </c>
      <c r="C560" s="10" t="s">
        <v>4031</v>
      </c>
      <c r="D560" s="25" t="s">
        <v>12556</v>
      </c>
      <c r="E560" s="25" t="s">
        <v>12557</v>
      </c>
      <c r="F560" s="25" t="s">
        <v>12558</v>
      </c>
      <c r="G560" s="25" t="s">
        <v>12559</v>
      </c>
      <c r="H560" s="25">
        <v>15732</v>
      </c>
      <c r="I560" s="25" t="s">
        <v>12560</v>
      </c>
    </row>
    <row r="561" spans="1:9" x14ac:dyDescent="0.25">
      <c r="A561" s="7">
        <v>558</v>
      </c>
      <c r="B561" s="18">
        <v>42812</v>
      </c>
      <c r="C561" s="10" t="s">
        <v>4031</v>
      </c>
      <c r="D561" s="25" t="s">
        <v>12561</v>
      </c>
      <c r="E561" s="25" t="s">
        <v>12562</v>
      </c>
      <c r="F561" s="25" t="s">
        <v>12563</v>
      </c>
      <c r="G561" s="25" t="s">
        <v>12564</v>
      </c>
      <c r="H561" s="25" t="s">
        <v>12565</v>
      </c>
      <c r="I561" s="25" t="s">
        <v>12566</v>
      </c>
    </row>
    <row r="562" spans="1:9" x14ac:dyDescent="0.25">
      <c r="A562" s="7">
        <v>559</v>
      </c>
      <c r="B562" s="18">
        <v>42812</v>
      </c>
      <c r="C562" s="10" t="s">
        <v>4031</v>
      </c>
      <c r="D562" s="25" t="s">
        <v>12567</v>
      </c>
      <c r="E562" s="25" t="s">
        <v>12568</v>
      </c>
      <c r="F562" s="25" t="s">
        <v>12569</v>
      </c>
      <c r="G562" s="25" t="s">
        <v>12570</v>
      </c>
      <c r="H562" s="25" t="s">
        <v>12571</v>
      </c>
      <c r="I562" s="25" t="s">
        <v>12572</v>
      </c>
    </row>
    <row r="563" spans="1:9" x14ac:dyDescent="0.25">
      <c r="A563" s="7">
        <v>560</v>
      </c>
      <c r="B563" s="18">
        <v>42812</v>
      </c>
      <c r="C563" s="10" t="s">
        <v>4031</v>
      </c>
      <c r="D563" s="25" t="s">
        <v>12573</v>
      </c>
      <c r="E563" s="25" t="s">
        <v>12574</v>
      </c>
      <c r="F563" s="25" t="s">
        <v>12575</v>
      </c>
      <c r="G563" s="25" t="s">
        <v>12576</v>
      </c>
      <c r="H563" s="25" t="s">
        <v>12577</v>
      </c>
      <c r="I563" s="25" t="s">
        <v>12578</v>
      </c>
    </row>
    <row r="564" spans="1:9" x14ac:dyDescent="0.25">
      <c r="A564" s="7">
        <v>561</v>
      </c>
      <c r="B564" s="18">
        <v>42812</v>
      </c>
      <c r="C564" s="10" t="s">
        <v>4031</v>
      </c>
      <c r="D564" s="25" t="s">
        <v>12579</v>
      </c>
      <c r="E564" s="25" t="s">
        <v>7551</v>
      </c>
      <c r="F564" s="25" t="s">
        <v>12580</v>
      </c>
      <c r="G564" s="25" t="s">
        <v>12581</v>
      </c>
      <c r="H564" s="25" t="s">
        <v>12582</v>
      </c>
      <c r="I564" s="25" t="s">
        <v>12583</v>
      </c>
    </row>
    <row r="565" spans="1:9" x14ac:dyDescent="0.25">
      <c r="A565" s="7">
        <v>562</v>
      </c>
      <c r="B565" s="19">
        <v>42812</v>
      </c>
      <c r="C565" s="14" t="s">
        <v>4031</v>
      </c>
      <c r="D565" s="26" t="s">
        <v>12584</v>
      </c>
      <c r="E565" s="26"/>
      <c r="F565" s="26" t="s">
        <v>12585</v>
      </c>
      <c r="G565" s="26" t="s">
        <v>12586</v>
      </c>
      <c r="H565" s="26" t="s">
        <v>12587</v>
      </c>
      <c r="I565" s="26" t="s">
        <v>12588</v>
      </c>
    </row>
    <row r="566" spans="1:9" x14ac:dyDescent="0.25">
      <c r="A566" s="7">
        <v>563</v>
      </c>
      <c r="B566" s="18">
        <v>42812</v>
      </c>
      <c r="C566" s="10" t="s">
        <v>4031</v>
      </c>
      <c r="D566" s="25" t="s">
        <v>12589</v>
      </c>
      <c r="E566" s="25" t="s">
        <v>12590</v>
      </c>
      <c r="F566" s="25" t="s">
        <v>12591</v>
      </c>
      <c r="G566" s="25" t="s">
        <v>12592</v>
      </c>
      <c r="H566" s="25" t="s">
        <v>12593</v>
      </c>
      <c r="I566" s="25" t="s">
        <v>12594</v>
      </c>
    </row>
    <row r="567" spans="1:9" x14ac:dyDescent="0.25">
      <c r="A567" s="7">
        <v>564</v>
      </c>
      <c r="B567" s="18">
        <v>42812</v>
      </c>
      <c r="C567" s="10" t="s">
        <v>4031</v>
      </c>
      <c r="D567" s="25" t="s">
        <v>4176</v>
      </c>
      <c r="E567" s="25" t="s">
        <v>12595</v>
      </c>
      <c r="F567" s="25" t="s">
        <v>12596</v>
      </c>
      <c r="G567" s="25"/>
      <c r="H567" s="25" t="s">
        <v>12597</v>
      </c>
      <c r="I567" s="25" t="s">
        <v>12598</v>
      </c>
    </row>
    <row r="568" spans="1:9" x14ac:dyDescent="0.25">
      <c r="A568" s="7">
        <v>565</v>
      </c>
      <c r="B568" s="18">
        <v>42812</v>
      </c>
      <c r="C568" s="10" t="s">
        <v>4031</v>
      </c>
      <c r="D568" s="25" t="s">
        <v>12599</v>
      </c>
      <c r="E568" s="25" t="s">
        <v>12600</v>
      </c>
      <c r="F568" s="25" t="s">
        <v>12601</v>
      </c>
      <c r="G568" s="25" t="s">
        <v>12602</v>
      </c>
      <c r="H568" s="25" t="s">
        <v>12603</v>
      </c>
      <c r="I568" s="25" t="s">
        <v>12604</v>
      </c>
    </row>
    <row r="569" spans="1:9" x14ac:dyDescent="0.25">
      <c r="A569" s="7">
        <v>566</v>
      </c>
      <c r="B569" s="18">
        <v>42812</v>
      </c>
      <c r="C569" s="10" t="s">
        <v>4033</v>
      </c>
      <c r="D569" s="25" t="s">
        <v>12605</v>
      </c>
      <c r="E569" s="25" t="s">
        <v>6305</v>
      </c>
      <c r="F569" s="25" t="s">
        <v>12606</v>
      </c>
      <c r="G569" s="25" t="s">
        <v>12607</v>
      </c>
      <c r="H569" s="25" t="s">
        <v>12608</v>
      </c>
      <c r="I569" s="25" t="s">
        <v>12609</v>
      </c>
    </row>
    <row r="570" spans="1:9" x14ac:dyDescent="0.25">
      <c r="A570" s="7">
        <v>567</v>
      </c>
      <c r="B570" s="18">
        <v>42812</v>
      </c>
      <c r="C570" s="10" t="s">
        <v>4033</v>
      </c>
      <c r="D570" s="25" t="s">
        <v>2461</v>
      </c>
      <c r="E570" s="25" t="s">
        <v>12610</v>
      </c>
      <c r="F570" s="25" t="s">
        <v>12611</v>
      </c>
      <c r="G570" s="25" t="s">
        <v>12612</v>
      </c>
      <c r="H570" s="25" t="s">
        <v>12613</v>
      </c>
      <c r="I570" s="25" t="s">
        <v>12614</v>
      </c>
    </row>
    <row r="571" spans="1:9" x14ac:dyDescent="0.25">
      <c r="A571" s="7">
        <v>568</v>
      </c>
      <c r="B571" s="18">
        <v>42812</v>
      </c>
      <c r="C571" s="10" t="s">
        <v>4033</v>
      </c>
      <c r="D571" s="25" t="s">
        <v>12615</v>
      </c>
      <c r="E571" s="25" t="s">
        <v>560</v>
      </c>
      <c r="F571" s="25" t="s">
        <v>12616</v>
      </c>
      <c r="G571" s="25" t="s">
        <v>12617</v>
      </c>
      <c r="H571" s="25">
        <v>15759</v>
      </c>
      <c r="I571" s="25" t="s">
        <v>12618</v>
      </c>
    </row>
    <row r="572" spans="1:9" x14ac:dyDescent="0.25">
      <c r="A572" s="7">
        <v>569</v>
      </c>
      <c r="B572" s="18">
        <v>42812</v>
      </c>
      <c r="C572" s="10" t="s">
        <v>4033</v>
      </c>
      <c r="D572" s="25" t="s">
        <v>12619</v>
      </c>
      <c r="E572" s="25" t="s">
        <v>12620</v>
      </c>
      <c r="F572" s="25" t="s">
        <v>12621</v>
      </c>
      <c r="G572" s="25" t="s">
        <v>12622</v>
      </c>
      <c r="H572" s="25">
        <v>15739</v>
      </c>
      <c r="I572" s="25" t="s">
        <v>12623</v>
      </c>
    </row>
    <row r="573" spans="1:9" x14ac:dyDescent="0.25">
      <c r="A573" s="7">
        <v>570</v>
      </c>
      <c r="B573" s="18">
        <v>42812</v>
      </c>
      <c r="C573" s="10" t="s">
        <v>4033</v>
      </c>
      <c r="D573" s="25" t="s">
        <v>1852</v>
      </c>
      <c r="E573" s="25" t="s">
        <v>12624</v>
      </c>
      <c r="F573" s="25" t="s">
        <v>12625</v>
      </c>
      <c r="G573" s="25" t="s">
        <v>12626</v>
      </c>
      <c r="H573" s="25" t="s">
        <v>12627</v>
      </c>
      <c r="I573" s="25" t="s">
        <v>12628</v>
      </c>
    </row>
    <row r="574" spans="1:9" x14ac:dyDescent="0.25">
      <c r="A574" s="7">
        <v>571</v>
      </c>
      <c r="B574" s="18">
        <v>42812</v>
      </c>
      <c r="C574" s="10" t="s">
        <v>4033</v>
      </c>
      <c r="D574" s="25" t="s">
        <v>12629</v>
      </c>
      <c r="E574" s="25" t="s">
        <v>12630</v>
      </c>
      <c r="F574" s="25" t="s">
        <v>12631</v>
      </c>
      <c r="G574" s="25" t="s">
        <v>12632</v>
      </c>
      <c r="H574" s="25" t="s">
        <v>12633</v>
      </c>
      <c r="I574" s="25" t="s">
        <v>12634</v>
      </c>
    </row>
    <row r="575" spans="1:9" x14ac:dyDescent="0.25">
      <c r="A575" s="7">
        <v>572</v>
      </c>
      <c r="B575" s="18">
        <v>42812</v>
      </c>
      <c r="C575" s="10" t="s">
        <v>4033</v>
      </c>
      <c r="D575" s="25" t="s">
        <v>10699</v>
      </c>
      <c r="E575" s="25" t="s">
        <v>12635</v>
      </c>
      <c r="F575" s="25" t="s">
        <v>12636</v>
      </c>
      <c r="G575" s="25" t="s">
        <v>12637</v>
      </c>
      <c r="H575" s="25">
        <v>15770</v>
      </c>
      <c r="I575" s="25" t="s">
        <v>12638</v>
      </c>
    </row>
    <row r="576" spans="1:9" x14ac:dyDescent="0.25">
      <c r="A576" s="7">
        <v>573</v>
      </c>
      <c r="B576" s="18">
        <v>42812</v>
      </c>
      <c r="C576" s="10" t="s">
        <v>4033</v>
      </c>
      <c r="D576" s="25" t="s">
        <v>12639</v>
      </c>
      <c r="E576" s="25" t="s">
        <v>12640</v>
      </c>
      <c r="F576" s="25" t="s">
        <v>12641</v>
      </c>
      <c r="G576" s="25"/>
      <c r="H576" s="25">
        <v>15766</v>
      </c>
      <c r="I576" s="25" t="s">
        <v>12642</v>
      </c>
    </row>
    <row r="577" spans="1:9" x14ac:dyDescent="0.25">
      <c r="A577" s="7">
        <v>574</v>
      </c>
      <c r="B577" s="19">
        <v>42812</v>
      </c>
      <c r="C577" s="14" t="s">
        <v>4033</v>
      </c>
      <c r="D577" s="26" t="s">
        <v>12643</v>
      </c>
      <c r="E577" s="26" t="s">
        <v>12644</v>
      </c>
      <c r="F577" s="26" t="s">
        <v>12645</v>
      </c>
      <c r="G577" s="26" t="s">
        <v>12646</v>
      </c>
      <c r="H577" s="26" t="s">
        <v>12647</v>
      </c>
      <c r="I577" s="26" t="s">
        <v>12648</v>
      </c>
    </row>
    <row r="578" spans="1:9" x14ac:dyDescent="0.25">
      <c r="A578" s="7">
        <v>575</v>
      </c>
      <c r="B578" s="18">
        <v>42812</v>
      </c>
      <c r="C578" s="10" t="s">
        <v>4033</v>
      </c>
      <c r="D578" s="25" t="s">
        <v>12649</v>
      </c>
      <c r="E578" s="25" t="s">
        <v>2374</v>
      </c>
      <c r="F578" s="25" t="s">
        <v>12650</v>
      </c>
      <c r="G578" s="25"/>
      <c r="H578" s="25">
        <v>15742</v>
      </c>
      <c r="I578" s="25" t="s">
        <v>12651</v>
      </c>
    </row>
    <row r="579" spans="1:9" x14ac:dyDescent="0.25">
      <c r="A579" s="7">
        <v>576</v>
      </c>
      <c r="B579" s="18">
        <v>42812</v>
      </c>
      <c r="C579" s="10" t="s">
        <v>4033</v>
      </c>
      <c r="D579" s="25" t="s">
        <v>12652</v>
      </c>
      <c r="E579" s="25" t="s">
        <v>12653</v>
      </c>
      <c r="F579" s="25" t="s">
        <v>12654</v>
      </c>
      <c r="G579" s="25" t="s">
        <v>12655</v>
      </c>
      <c r="H579" s="25">
        <v>15772</v>
      </c>
      <c r="I579" s="25" t="s">
        <v>12656</v>
      </c>
    </row>
    <row r="580" spans="1:9" x14ac:dyDescent="0.25">
      <c r="A580" s="7">
        <v>577</v>
      </c>
      <c r="B580" s="18">
        <v>42812</v>
      </c>
      <c r="C580" s="10" t="s">
        <v>4033</v>
      </c>
      <c r="D580" s="25" t="s">
        <v>12657</v>
      </c>
      <c r="E580" s="25" t="s">
        <v>12658</v>
      </c>
      <c r="F580" s="25" t="s">
        <v>12659</v>
      </c>
      <c r="G580" s="25" t="s">
        <v>12660</v>
      </c>
      <c r="H580" s="25" t="s">
        <v>12661</v>
      </c>
      <c r="I580" s="25" t="s">
        <v>12662</v>
      </c>
    </row>
    <row r="581" spans="1:9" x14ac:dyDescent="0.25">
      <c r="A581" s="7">
        <v>578</v>
      </c>
      <c r="B581" s="18">
        <v>42812</v>
      </c>
      <c r="C581" s="10" t="s">
        <v>4033</v>
      </c>
      <c r="D581" s="25" t="s">
        <v>2483</v>
      </c>
      <c r="E581" s="25" t="s">
        <v>12663</v>
      </c>
      <c r="F581" s="25" t="s">
        <v>12664</v>
      </c>
      <c r="G581" s="25" t="s">
        <v>12665</v>
      </c>
      <c r="H581" s="25" t="s">
        <v>12666</v>
      </c>
      <c r="I581" s="25" t="s">
        <v>12667</v>
      </c>
    </row>
    <row r="582" spans="1:9" x14ac:dyDescent="0.25">
      <c r="A582" s="7">
        <v>579</v>
      </c>
      <c r="B582" s="18">
        <v>42812</v>
      </c>
      <c r="C582" s="10" t="s">
        <v>4033</v>
      </c>
      <c r="D582" s="25" t="s">
        <v>12668</v>
      </c>
      <c r="E582" s="25" t="s">
        <v>12669</v>
      </c>
      <c r="F582" s="25" t="s">
        <v>12670</v>
      </c>
      <c r="G582" s="25" t="s">
        <v>12671</v>
      </c>
      <c r="H582" s="25" t="s">
        <v>12672</v>
      </c>
      <c r="I582" s="25" t="s">
        <v>12673</v>
      </c>
    </row>
    <row r="583" spans="1:9" x14ac:dyDescent="0.25">
      <c r="A583" s="7">
        <v>580</v>
      </c>
      <c r="B583" s="18">
        <v>42812</v>
      </c>
      <c r="C583" s="10" t="s">
        <v>4033</v>
      </c>
      <c r="D583" s="25" t="s">
        <v>2432</v>
      </c>
      <c r="E583" s="25" t="s">
        <v>12674</v>
      </c>
      <c r="F583" s="25" t="s">
        <v>12675</v>
      </c>
      <c r="G583" s="25" t="s">
        <v>12676</v>
      </c>
      <c r="H583" s="25" t="s">
        <v>12677</v>
      </c>
      <c r="I583" s="25" t="s">
        <v>12678</v>
      </c>
    </row>
    <row r="584" spans="1:9" x14ac:dyDescent="0.25">
      <c r="A584" s="7">
        <v>581</v>
      </c>
      <c r="B584" s="18">
        <v>42812</v>
      </c>
      <c r="C584" s="10" t="s">
        <v>4033</v>
      </c>
      <c r="D584" s="25" t="s">
        <v>12679</v>
      </c>
      <c r="E584" s="25" t="s">
        <v>12680</v>
      </c>
      <c r="F584" s="25" t="s">
        <v>12681</v>
      </c>
      <c r="G584" s="25" t="s">
        <v>12682</v>
      </c>
      <c r="H584" s="25">
        <v>15738</v>
      </c>
      <c r="I584" s="25" t="s">
        <v>12683</v>
      </c>
    </row>
    <row r="585" spans="1:9" x14ac:dyDescent="0.25">
      <c r="A585" s="7">
        <v>582</v>
      </c>
      <c r="B585" s="18">
        <v>42812</v>
      </c>
      <c r="C585" s="10" t="s">
        <v>4033</v>
      </c>
      <c r="D585" s="25" t="s">
        <v>4922</v>
      </c>
      <c r="E585" s="25" t="s">
        <v>12684</v>
      </c>
      <c r="F585" s="25" t="s">
        <v>12685</v>
      </c>
      <c r="G585" s="25" t="s">
        <v>12686</v>
      </c>
      <c r="H585" s="25">
        <v>15736</v>
      </c>
      <c r="I585" s="25" t="s">
        <v>12687</v>
      </c>
    </row>
    <row r="586" spans="1:9" x14ac:dyDescent="0.25">
      <c r="A586" s="7">
        <v>583</v>
      </c>
      <c r="B586" s="18">
        <v>42812</v>
      </c>
      <c r="C586" s="10" t="s">
        <v>4033</v>
      </c>
      <c r="D586" s="25" t="s">
        <v>12688</v>
      </c>
      <c r="E586" s="25" t="s">
        <v>12689</v>
      </c>
      <c r="F586" s="25" t="s">
        <v>12690</v>
      </c>
      <c r="G586" s="25"/>
      <c r="H586" s="25" t="s">
        <v>12691</v>
      </c>
      <c r="I586" s="25" t="s">
        <v>12692</v>
      </c>
    </row>
    <row r="587" spans="1:9" x14ac:dyDescent="0.25">
      <c r="A587" s="7">
        <v>584</v>
      </c>
      <c r="B587" s="19">
        <v>42812</v>
      </c>
      <c r="C587" s="14" t="s">
        <v>4033</v>
      </c>
      <c r="D587" s="26" t="s">
        <v>96</v>
      </c>
      <c r="E587" s="26" t="s">
        <v>1519</v>
      </c>
      <c r="F587" s="26" t="s">
        <v>12693</v>
      </c>
      <c r="G587" s="26" t="s">
        <v>12694</v>
      </c>
      <c r="H587" s="26" t="s">
        <v>12695</v>
      </c>
      <c r="I587" s="26" t="s">
        <v>12696</v>
      </c>
    </row>
    <row r="588" spans="1:9" x14ac:dyDescent="0.25">
      <c r="A588" s="7">
        <v>585</v>
      </c>
      <c r="B588" s="18">
        <v>42812</v>
      </c>
      <c r="C588" s="10" t="s">
        <v>4033</v>
      </c>
      <c r="D588" s="25" t="s">
        <v>12697</v>
      </c>
      <c r="E588" s="25" t="s">
        <v>12698</v>
      </c>
      <c r="F588" s="25" t="s">
        <v>12699</v>
      </c>
      <c r="G588" s="25" t="s">
        <v>12700</v>
      </c>
      <c r="H588" s="25" t="s">
        <v>12701</v>
      </c>
      <c r="I588" s="25" t="s">
        <v>12702</v>
      </c>
    </row>
    <row r="589" spans="1:9" x14ac:dyDescent="0.25">
      <c r="A589" s="7">
        <v>586</v>
      </c>
      <c r="B589" s="18">
        <v>42812</v>
      </c>
      <c r="C589" s="10" t="s">
        <v>4033</v>
      </c>
      <c r="D589" s="25" t="s">
        <v>12703</v>
      </c>
      <c r="E589" s="25" t="s">
        <v>12704</v>
      </c>
      <c r="F589" s="25" t="s">
        <v>12705</v>
      </c>
      <c r="G589" s="25"/>
      <c r="H589" s="25">
        <v>15762</v>
      </c>
      <c r="I589" s="25" t="s">
        <v>12706</v>
      </c>
    </row>
    <row r="590" spans="1:9" x14ac:dyDescent="0.25">
      <c r="A590" s="7">
        <v>587</v>
      </c>
      <c r="B590" s="18">
        <v>42813</v>
      </c>
      <c r="C590" s="10" t="s">
        <v>4032</v>
      </c>
      <c r="D590" s="25" t="s">
        <v>12707</v>
      </c>
      <c r="E590" s="25" t="s">
        <v>12708</v>
      </c>
      <c r="F590" s="25" t="s">
        <v>12709</v>
      </c>
      <c r="G590" s="25" t="s">
        <v>12710</v>
      </c>
      <c r="H590" s="25" t="s">
        <v>12711</v>
      </c>
      <c r="I590" s="25" t="s">
        <v>12712</v>
      </c>
    </row>
    <row r="591" spans="1:9" x14ac:dyDescent="0.25">
      <c r="A591" s="7">
        <v>588</v>
      </c>
      <c r="B591" s="18">
        <v>42813</v>
      </c>
      <c r="C591" s="10" t="s">
        <v>4032</v>
      </c>
      <c r="D591" s="25" t="s">
        <v>11699</v>
      </c>
      <c r="E591" s="25" t="s">
        <v>12713</v>
      </c>
      <c r="F591" s="25" t="s">
        <v>12714</v>
      </c>
      <c r="G591" s="25" t="s">
        <v>12715</v>
      </c>
      <c r="H591" s="25" t="s">
        <v>12716</v>
      </c>
      <c r="I591" s="25" t="s">
        <v>12717</v>
      </c>
    </row>
    <row r="592" spans="1:9" x14ac:dyDescent="0.25">
      <c r="A592" s="7">
        <v>589</v>
      </c>
      <c r="B592" s="18">
        <v>42813</v>
      </c>
      <c r="C592" s="10" t="s">
        <v>4032</v>
      </c>
      <c r="D592" s="25" t="s">
        <v>12718</v>
      </c>
      <c r="E592" s="25" t="s">
        <v>12719</v>
      </c>
      <c r="F592" s="25" t="s">
        <v>12720</v>
      </c>
      <c r="G592" s="25" t="s">
        <v>12721</v>
      </c>
      <c r="H592" s="25" t="s">
        <v>12722</v>
      </c>
      <c r="I592" s="25" t="s">
        <v>12723</v>
      </c>
    </row>
    <row r="593" spans="1:9" x14ac:dyDescent="0.25">
      <c r="A593" s="7">
        <v>590</v>
      </c>
      <c r="B593" s="18">
        <v>42813</v>
      </c>
      <c r="C593" s="10" t="s">
        <v>4032</v>
      </c>
      <c r="D593" s="25" t="s">
        <v>12724</v>
      </c>
      <c r="E593" s="25" t="s">
        <v>12725</v>
      </c>
      <c r="F593" s="25" t="s">
        <v>12726</v>
      </c>
      <c r="G593" s="25" t="s">
        <v>12727</v>
      </c>
      <c r="H593" s="25" t="s">
        <v>12728</v>
      </c>
      <c r="I593" s="25" t="s">
        <v>12729</v>
      </c>
    </row>
    <row r="594" spans="1:9" x14ac:dyDescent="0.25">
      <c r="A594" s="7">
        <v>591</v>
      </c>
      <c r="B594" s="19">
        <v>42813</v>
      </c>
      <c r="C594" s="14" t="s">
        <v>4032</v>
      </c>
      <c r="D594" s="26" t="s">
        <v>12730</v>
      </c>
      <c r="E594" s="26" t="s">
        <v>221</v>
      </c>
      <c r="F594" s="26" t="s">
        <v>12731</v>
      </c>
      <c r="G594" s="26" t="s">
        <v>12732</v>
      </c>
      <c r="H594" s="26" t="s">
        <v>12733</v>
      </c>
      <c r="I594" s="26" t="s">
        <v>12734</v>
      </c>
    </row>
    <row r="595" spans="1:9" x14ac:dyDescent="0.25">
      <c r="A595" s="7">
        <v>592</v>
      </c>
      <c r="B595" s="18">
        <v>42813</v>
      </c>
      <c r="C595" s="10" t="s">
        <v>4032</v>
      </c>
      <c r="D595" s="25" t="s">
        <v>12735</v>
      </c>
      <c r="E595" s="25" t="s">
        <v>12736</v>
      </c>
      <c r="F595" s="25" t="s">
        <v>12737</v>
      </c>
      <c r="G595" s="25" t="s">
        <v>12738</v>
      </c>
      <c r="H595" s="25" t="s">
        <v>12739</v>
      </c>
      <c r="I595" s="25" t="s">
        <v>12740</v>
      </c>
    </row>
    <row r="596" spans="1:9" x14ac:dyDescent="0.25">
      <c r="A596" s="7">
        <v>593</v>
      </c>
      <c r="B596" s="18">
        <v>42813</v>
      </c>
      <c r="C596" s="10" t="s">
        <v>4032</v>
      </c>
      <c r="D596" s="25" t="s">
        <v>12741</v>
      </c>
      <c r="E596" s="25" t="s">
        <v>4366</v>
      </c>
      <c r="F596" s="25" t="s">
        <v>12742</v>
      </c>
      <c r="G596" s="25" t="s">
        <v>12743</v>
      </c>
      <c r="H596" s="25" t="s">
        <v>12744</v>
      </c>
      <c r="I596" s="25" t="s">
        <v>12745</v>
      </c>
    </row>
    <row r="597" spans="1:9" x14ac:dyDescent="0.25">
      <c r="A597" s="7">
        <v>594</v>
      </c>
      <c r="B597" s="19">
        <v>42813</v>
      </c>
      <c r="C597" s="14" t="s">
        <v>4032</v>
      </c>
      <c r="D597" s="26" t="s">
        <v>12746</v>
      </c>
      <c r="E597" s="26" t="s">
        <v>12747</v>
      </c>
      <c r="F597" s="26" t="s">
        <v>12748</v>
      </c>
      <c r="G597" s="26" t="s">
        <v>12749</v>
      </c>
      <c r="H597" s="26" t="s">
        <v>12750</v>
      </c>
      <c r="I597" s="26" t="s">
        <v>12751</v>
      </c>
    </row>
    <row r="598" spans="1:9" x14ac:dyDescent="0.25">
      <c r="A598" s="7">
        <v>595</v>
      </c>
      <c r="B598" s="18">
        <v>42813</v>
      </c>
      <c r="C598" s="10" t="s">
        <v>4032</v>
      </c>
      <c r="D598" s="25" t="s">
        <v>12752</v>
      </c>
      <c r="E598" s="25" t="s">
        <v>6494</v>
      </c>
      <c r="F598" s="25" t="s">
        <v>12753</v>
      </c>
      <c r="G598" s="25" t="s">
        <v>12754</v>
      </c>
      <c r="H598" s="25" t="s">
        <v>12755</v>
      </c>
      <c r="I598" s="25" t="s">
        <v>12756</v>
      </c>
    </row>
    <row r="599" spans="1:9" x14ac:dyDescent="0.25">
      <c r="A599" s="7">
        <v>596</v>
      </c>
      <c r="B599" s="18">
        <v>42813</v>
      </c>
      <c r="C599" s="10" t="s">
        <v>4032</v>
      </c>
      <c r="D599" s="25" t="s">
        <v>1088</v>
      </c>
      <c r="E599" s="25" t="s">
        <v>12757</v>
      </c>
      <c r="F599" s="25" t="s">
        <v>12758</v>
      </c>
      <c r="G599" s="25" t="s">
        <v>12759</v>
      </c>
      <c r="H599" s="25" t="s">
        <v>12760</v>
      </c>
      <c r="I599" s="25" t="s">
        <v>12761</v>
      </c>
    </row>
    <row r="600" spans="1:9" x14ac:dyDescent="0.25">
      <c r="A600" s="7">
        <v>597</v>
      </c>
      <c r="B600" s="18">
        <v>42813</v>
      </c>
      <c r="C600" s="10" t="s">
        <v>4032</v>
      </c>
      <c r="D600" s="25" t="s">
        <v>12762</v>
      </c>
      <c r="E600" s="25" t="s">
        <v>10814</v>
      </c>
      <c r="F600" s="25" t="s">
        <v>12763</v>
      </c>
      <c r="G600" s="25" t="s">
        <v>12764</v>
      </c>
      <c r="H600" s="25" t="s">
        <v>12765</v>
      </c>
      <c r="I600" s="25" t="s">
        <v>12766</v>
      </c>
    </row>
    <row r="601" spans="1:9" x14ac:dyDescent="0.25">
      <c r="A601" s="7">
        <v>598</v>
      </c>
      <c r="B601" s="18">
        <v>42813</v>
      </c>
      <c r="C601" s="10" t="s">
        <v>4032</v>
      </c>
      <c r="D601" s="25" t="s">
        <v>9776</v>
      </c>
      <c r="E601" s="25" t="s">
        <v>5924</v>
      </c>
      <c r="F601" s="25" t="s">
        <v>12767</v>
      </c>
      <c r="G601" s="25" t="s">
        <v>12768</v>
      </c>
      <c r="H601" s="25" t="s">
        <v>12769</v>
      </c>
      <c r="I601" s="25" t="s">
        <v>12770</v>
      </c>
    </row>
    <row r="602" spans="1:9" x14ac:dyDescent="0.25">
      <c r="A602" s="7">
        <v>599</v>
      </c>
      <c r="B602" s="18">
        <v>42813</v>
      </c>
      <c r="C602" s="10" t="s">
        <v>4032</v>
      </c>
      <c r="D602" s="25" t="s">
        <v>2021</v>
      </c>
      <c r="E602" s="25" t="s">
        <v>12771</v>
      </c>
      <c r="F602" s="25" t="s">
        <v>12772</v>
      </c>
      <c r="G602" s="25" t="s">
        <v>12773</v>
      </c>
      <c r="H602" s="25" t="s">
        <v>12774</v>
      </c>
      <c r="I602" s="25" t="s">
        <v>12775</v>
      </c>
    </row>
    <row r="603" spans="1:9" x14ac:dyDescent="0.25">
      <c r="A603" s="7">
        <v>600</v>
      </c>
      <c r="B603" s="19">
        <v>42813</v>
      </c>
      <c r="C603" s="14" t="s">
        <v>4032</v>
      </c>
      <c r="D603" s="26" t="s">
        <v>12776</v>
      </c>
      <c r="E603" s="26" t="s">
        <v>12777</v>
      </c>
      <c r="F603" s="26" t="s">
        <v>12778</v>
      </c>
      <c r="G603" s="26" t="s">
        <v>12779</v>
      </c>
      <c r="H603" s="26" t="s">
        <v>12780</v>
      </c>
      <c r="I603" s="26" t="s">
        <v>12781</v>
      </c>
    </row>
    <row r="604" spans="1:9" x14ac:dyDescent="0.25">
      <c r="A604" s="7">
        <v>601</v>
      </c>
      <c r="B604" s="18">
        <v>42813</v>
      </c>
      <c r="C604" s="10" t="s">
        <v>4031</v>
      </c>
      <c r="D604" s="25" t="s">
        <v>3329</v>
      </c>
      <c r="E604" s="25" t="s">
        <v>12782</v>
      </c>
      <c r="F604" s="25" t="s">
        <v>12783</v>
      </c>
      <c r="G604" s="25" t="s">
        <v>12784</v>
      </c>
      <c r="H604" s="25">
        <v>15616</v>
      </c>
      <c r="I604" s="25" t="s">
        <v>12785</v>
      </c>
    </row>
    <row r="605" spans="1:9" x14ac:dyDescent="0.25">
      <c r="A605" s="7">
        <v>602</v>
      </c>
      <c r="B605" s="18">
        <v>42813</v>
      </c>
      <c r="C605" s="10" t="s">
        <v>4031</v>
      </c>
      <c r="D605" s="25" t="s">
        <v>1906</v>
      </c>
      <c r="E605" s="25" t="s">
        <v>12786</v>
      </c>
      <c r="F605" s="25" t="s">
        <v>12787</v>
      </c>
      <c r="G605" s="25" t="s">
        <v>12788</v>
      </c>
      <c r="H605" s="25">
        <v>15638</v>
      </c>
      <c r="I605" s="25" t="s">
        <v>12789</v>
      </c>
    </row>
    <row r="606" spans="1:9" x14ac:dyDescent="0.25">
      <c r="A606" s="7">
        <v>603</v>
      </c>
      <c r="B606" s="18">
        <v>42813</v>
      </c>
      <c r="C606" s="10" t="s">
        <v>4031</v>
      </c>
      <c r="D606" s="25" t="s">
        <v>12790</v>
      </c>
      <c r="E606" s="25" t="s">
        <v>12791</v>
      </c>
      <c r="F606" s="25" t="s">
        <v>12792</v>
      </c>
      <c r="G606" s="25" t="s">
        <v>12793</v>
      </c>
      <c r="H606" s="25">
        <v>15633</v>
      </c>
      <c r="I606" s="25" t="s">
        <v>12794</v>
      </c>
    </row>
    <row r="607" spans="1:9" x14ac:dyDescent="0.25">
      <c r="A607" s="7">
        <v>604</v>
      </c>
      <c r="B607" s="18">
        <v>42813</v>
      </c>
      <c r="C607" s="10" t="s">
        <v>4031</v>
      </c>
      <c r="D607" s="25" t="s">
        <v>12795</v>
      </c>
      <c r="E607" s="25" t="s">
        <v>12796</v>
      </c>
      <c r="F607" s="25" t="s">
        <v>12797</v>
      </c>
      <c r="G607" s="25" t="s">
        <v>12798</v>
      </c>
      <c r="H607" s="25">
        <v>15625</v>
      </c>
      <c r="I607" s="25" t="s">
        <v>12799</v>
      </c>
    </row>
    <row r="608" spans="1:9" x14ac:dyDescent="0.25">
      <c r="A608" s="7">
        <v>605</v>
      </c>
      <c r="B608" s="18">
        <v>42813</v>
      </c>
      <c r="C608" s="10" t="s">
        <v>4031</v>
      </c>
      <c r="D608" s="25" t="s">
        <v>11278</v>
      </c>
      <c r="E608" s="25" t="s">
        <v>12800</v>
      </c>
      <c r="F608" s="25" t="s">
        <v>12801</v>
      </c>
      <c r="G608" s="25" t="s">
        <v>12802</v>
      </c>
      <c r="H608" s="25" t="s">
        <v>12803</v>
      </c>
      <c r="I608" s="25" t="s">
        <v>12804</v>
      </c>
    </row>
    <row r="609" spans="1:9" x14ac:dyDescent="0.25">
      <c r="A609" s="7">
        <v>606</v>
      </c>
      <c r="B609" s="19">
        <v>42813</v>
      </c>
      <c r="C609" s="14" t="s">
        <v>4031</v>
      </c>
      <c r="D609" s="26" t="s">
        <v>12805</v>
      </c>
      <c r="E609" s="26" t="s">
        <v>1614</v>
      </c>
      <c r="F609" s="26" t="s">
        <v>12806</v>
      </c>
      <c r="G609" s="26"/>
      <c r="H609" s="26" t="s">
        <v>12807</v>
      </c>
      <c r="I609" s="26" t="s">
        <v>12808</v>
      </c>
    </row>
    <row r="610" spans="1:9" x14ac:dyDescent="0.25">
      <c r="A610" s="7">
        <v>607</v>
      </c>
      <c r="B610" s="18">
        <v>42813</v>
      </c>
      <c r="C610" s="10" t="s">
        <v>4031</v>
      </c>
      <c r="D610" s="25" t="s">
        <v>12809</v>
      </c>
      <c r="E610" s="25" t="s">
        <v>12810</v>
      </c>
      <c r="F610" s="25" t="s">
        <v>12811</v>
      </c>
      <c r="G610" s="25" t="s">
        <v>12812</v>
      </c>
      <c r="H610" s="25">
        <v>15618</v>
      </c>
      <c r="I610" s="25" t="s">
        <v>12813</v>
      </c>
    </row>
    <row r="611" spans="1:9" x14ac:dyDescent="0.25">
      <c r="A611" s="7">
        <v>608</v>
      </c>
      <c r="B611" s="18">
        <v>42813</v>
      </c>
      <c r="C611" s="10" t="s">
        <v>4031</v>
      </c>
      <c r="D611" s="25" t="s">
        <v>12814</v>
      </c>
      <c r="E611" s="25" t="s">
        <v>12815</v>
      </c>
      <c r="F611" s="25" t="s">
        <v>12816</v>
      </c>
      <c r="G611" s="25"/>
      <c r="H611" s="25">
        <v>15614</v>
      </c>
      <c r="I611" s="25" t="s">
        <v>12817</v>
      </c>
    </row>
    <row r="612" spans="1:9" x14ac:dyDescent="0.25">
      <c r="A612" s="7">
        <v>609</v>
      </c>
      <c r="B612" s="18">
        <v>42813</v>
      </c>
      <c r="C612" s="10" t="s">
        <v>4031</v>
      </c>
      <c r="D612" s="25" t="s">
        <v>12818</v>
      </c>
      <c r="E612" s="25" t="s">
        <v>12819</v>
      </c>
      <c r="F612" s="25" t="s">
        <v>12820</v>
      </c>
      <c r="G612" s="25" t="s">
        <v>12821</v>
      </c>
      <c r="H612" s="25">
        <v>15630</v>
      </c>
      <c r="I612" s="25" t="s">
        <v>12822</v>
      </c>
    </row>
    <row r="613" spans="1:9" x14ac:dyDescent="0.25">
      <c r="A613" s="7">
        <v>610</v>
      </c>
      <c r="B613" s="18">
        <v>42813</v>
      </c>
      <c r="C613" s="10" t="s">
        <v>4031</v>
      </c>
      <c r="D613" s="25" t="s">
        <v>12823</v>
      </c>
      <c r="E613" s="25" t="s">
        <v>317</v>
      </c>
      <c r="F613" s="25" t="s">
        <v>12824</v>
      </c>
      <c r="G613" s="25" t="s">
        <v>12825</v>
      </c>
      <c r="H613" s="25">
        <v>15627</v>
      </c>
      <c r="I613" s="25" t="s">
        <v>12826</v>
      </c>
    </row>
    <row r="614" spans="1:9" x14ac:dyDescent="0.25">
      <c r="A614" s="7">
        <v>611</v>
      </c>
      <c r="B614" s="18">
        <v>42813</v>
      </c>
      <c r="C614" s="10" t="s">
        <v>4031</v>
      </c>
      <c r="D614" s="25" t="s">
        <v>12827</v>
      </c>
      <c r="E614" s="25" t="s">
        <v>12828</v>
      </c>
      <c r="F614" s="25" t="s">
        <v>12829</v>
      </c>
      <c r="G614" s="25" t="s">
        <v>12830</v>
      </c>
      <c r="H614" s="25">
        <v>15623</v>
      </c>
      <c r="I614" s="25" t="s">
        <v>12831</v>
      </c>
    </row>
    <row r="615" spans="1:9" x14ac:dyDescent="0.25">
      <c r="A615" s="7">
        <v>612</v>
      </c>
      <c r="B615" s="18">
        <v>42813</v>
      </c>
      <c r="C615" s="10" t="s">
        <v>4031</v>
      </c>
      <c r="D615" s="25" t="s">
        <v>12832</v>
      </c>
      <c r="E615" s="25" t="s">
        <v>10935</v>
      </c>
      <c r="F615" s="25" t="s">
        <v>12833</v>
      </c>
      <c r="G615" s="25" t="s">
        <v>12834</v>
      </c>
      <c r="H615" s="25" t="s">
        <v>12835</v>
      </c>
      <c r="I615" s="25" t="s">
        <v>12836</v>
      </c>
    </row>
    <row r="616" spans="1:9" x14ac:dyDescent="0.25">
      <c r="A616" s="7">
        <v>613</v>
      </c>
      <c r="B616" s="18">
        <v>42813</v>
      </c>
      <c r="C616" s="10" t="s">
        <v>4031</v>
      </c>
      <c r="D616" s="25" t="s">
        <v>334</v>
      </c>
      <c r="E616" s="25" t="s">
        <v>2193</v>
      </c>
      <c r="F616" s="25" t="s">
        <v>12837</v>
      </c>
      <c r="G616" s="25" t="s">
        <v>12838</v>
      </c>
      <c r="H616" s="25">
        <v>15636</v>
      </c>
      <c r="I616" s="25" t="s">
        <v>12839</v>
      </c>
    </row>
    <row r="617" spans="1:9" x14ac:dyDescent="0.25">
      <c r="A617" s="7">
        <v>614</v>
      </c>
      <c r="B617" s="18">
        <v>42813</v>
      </c>
      <c r="C617" s="10" t="s">
        <v>4031</v>
      </c>
      <c r="D617" s="25" t="s">
        <v>12840</v>
      </c>
      <c r="E617" s="25" t="s">
        <v>12841</v>
      </c>
      <c r="F617" s="25" t="s">
        <v>12842</v>
      </c>
      <c r="G617" s="25" t="s">
        <v>12843</v>
      </c>
      <c r="H617" s="25">
        <v>15617</v>
      </c>
      <c r="I617" s="25" t="s">
        <v>12844</v>
      </c>
    </row>
    <row r="618" spans="1:9" x14ac:dyDescent="0.25">
      <c r="A618" s="7">
        <v>615</v>
      </c>
      <c r="B618" s="18">
        <v>42813</v>
      </c>
      <c r="C618" s="10" t="s">
        <v>4031</v>
      </c>
      <c r="D618" s="25" t="s">
        <v>12845</v>
      </c>
      <c r="E618" s="25" t="s">
        <v>12846</v>
      </c>
      <c r="F618" s="25" t="s">
        <v>12847</v>
      </c>
      <c r="G618" s="25" t="s">
        <v>12848</v>
      </c>
      <c r="H618" s="25">
        <v>15626</v>
      </c>
      <c r="I618" s="25" t="s">
        <v>12849</v>
      </c>
    </row>
    <row r="619" spans="1:9" x14ac:dyDescent="0.25">
      <c r="A619" s="7">
        <v>616</v>
      </c>
      <c r="B619" s="18">
        <v>42813</v>
      </c>
      <c r="C619" s="10" t="s">
        <v>4031</v>
      </c>
      <c r="D619" s="25" t="s">
        <v>7468</v>
      </c>
      <c r="E619" s="25" t="s">
        <v>12850</v>
      </c>
      <c r="F619" s="25" t="s">
        <v>12851</v>
      </c>
      <c r="G619" s="25" t="s">
        <v>12852</v>
      </c>
      <c r="H619" s="25">
        <v>15634</v>
      </c>
      <c r="I619" s="25" t="s">
        <v>12853</v>
      </c>
    </row>
    <row r="620" spans="1:9" x14ac:dyDescent="0.25">
      <c r="A620" s="7">
        <v>617</v>
      </c>
      <c r="B620" s="18">
        <v>42813</v>
      </c>
      <c r="C620" s="10" t="s">
        <v>4031</v>
      </c>
      <c r="D620" s="25" t="s">
        <v>12854</v>
      </c>
      <c r="E620" s="25" t="s">
        <v>12855</v>
      </c>
      <c r="F620" s="25" t="s">
        <v>12856</v>
      </c>
      <c r="G620" s="25"/>
      <c r="H620" s="25">
        <v>15631</v>
      </c>
      <c r="I620" s="25" t="s">
        <v>12857</v>
      </c>
    </row>
    <row r="621" spans="1:9" x14ac:dyDescent="0.25">
      <c r="A621" s="7">
        <v>618</v>
      </c>
      <c r="B621" s="18">
        <v>42813</v>
      </c>
      <c r="C621" s="10" t="s">
        <v>4031</v>
      </c>
      <c r="D621" s="25" t="s">
        <v>12858</v>
      </c>
      <c r="E621" s="25" t="s">
        <v>8024</v>
      </c>
      <c r="F621" s="25" t="s">
        <v>12859</v>
      </c>
      <c r="G621" s="25" t="s">
        <v>12860</v>
      </c>
      <c r="H621" s="25">
        <v>15615</v>
      </c>
      <c r="I621" s="25" t="s">
        <v>12861</v>
      </c>
    </row>
    <row r="622" spans="1:9" x14ac:dyDescent="0.25">
      <c r="A622" s="7">
        <v>619</v>
      </c>
      <c r="B622" s="18">
        <v>42813</v>
      </c>
      <c r="C622" s="10" t="s">
        <v>4031</v>
      </c>
      <c r="D622" s="25" t="s">
        <v>12862</v>
      </c>
      <c r="E622" s="25" t="s">
        <v>12863</v>
      </c>
      <c r="F622" s="25" t="s">
        <v>12864</v>
      </c>
      <c r="G622" s="25" t="s">
        <v>12865</v>
      </c>
      <c r="H622" s="25" t="s">
        <v>12866</v>
      </c>
      <c r="I622" s="25" t="s">
        <v>12867</v>
      </c>
    </row>
    <row r="623" spans="1:9" x14ac:dyDescent="0.25">
      <c r="A623" s="7">
        <v>620</v>
      </c>
      <c r="B623" s="18">
        <v>42813</v>
      </c>
      <c r="C623" s="10" t="s">
        <v>4031</v>
      </c>
      <c r="D623" s="25" t="s">
        <v>12868</v>
      </c>
      <c r="E623" s="25" t="s">
        <v>12869</v>
      </c>
      <c r="F623" s="25" t="s">
        <v>12870</v>
      </c>
      <c r="G623" s="25" t="s">
        <v>12871</v>
      </c>
      <c r="H623" s="25" t="s">
        <v>12872</v>
      </c>
      <c r="I623" s="25" t="s">
        <v>12873</v>
      </c>
    </row>
    <row r="624" spans="1:9" x14ac:dyDescent="0.25">
      <c r="A624" s="7">
        <v>621</v>
      </c>
      <c r="B624" s="18">
        <v>42813</v>
      </c>
      <c r="C624" s="10" t="s">
        <v>4031</v>
      </c>
      <c r="D624" s="25" t="s">
        <v>12874</v>
      </c>
      <c r="E624" s="25" t="s">
        <v>12875</v>
      </c>
      <c r="F624" s="25" t="s">
        <v>12876</v>
      </c>
      <c r="G624" s="25" t="s">
        <v>12877</v>
      </c>
      <c r="H624" s="25">
        <v>15621</v>
      </c>
      <c r="I624" s="25" t="s">
        <v>12878</v>
      </c>
    </row>
    <row r="625" spans="1:9" x14ac:dyDescent="0.25">
      <c r="A625" s="7">
        <v>622</v>
      </c>
      <c r="B625" s="19">
        <v>42813</v>
      </c>
      <c r="C625" s="14" t="s">
        <v>4031</v>
      </c>
      <c r="D625" s="26" t="s">
        <v>12879</v>
      </c>
      <c r="E625" s="26" t="s">
        <v>4478</v>
      </c>
      <c r="F625" s="26" t="s">
        <v>12880</v>
      </c>
      <c r="G625" s="26" t="s">
        <v>12881</v>
      </c>
      <c r="H625" s="26">
        <v>15645</v>
      </c>
      <c r="I625" s="26" t="s">
        <v>12882</v>
      </c>
    </row>
    <row r="626" spans="1:9" x14ac:dyDescent="0.25">
      <c r="A626" s="7">
        <v>623</v>
      </c>
      <c r="B626" s="18">
        <v>42813</v>
      </c>
      <c r="C626" s="10" t="s">
        <v>4031</v>
      </c>
      <c r="D626" s="25" t="s">
        <v>1088</v>
      </c>
      <c r="E626" s="25" t="s">
        <v>6888</v>
      </c>
      <c r="F626" s="25" t="s">
        <v>12883</v>
      </c>
      <c r="G626" s="25" t="s">
        <v>12884</v>
      </c>
      <c r="H626" s="25">
        <v>15632</v>
      </c>
      <c r="I626" s="25" t="s">
        <v>12885</v>
      </c>
    </row>
    <row r="627" spans="1:9" x14ac:dyDescent="0.25">
      <c r="A627" s="7">
        <v>624</v>
      </c>
      <c r="B627" s="18">
        <v>42813</v>
      </c>
      <c r="C627" s="10" t="s">
        <v>4031</v>
      </c>
      <c r="D627" s="25" t="s">
        <v>12886</v>
      </c>
      <c r="E627" s="25" t="s">
        <v>5509</v>
      </c>
      <c r="F627" s="25" t="s">
        <v>12887</v>
      </c>
      <c r="G627" s="25" t="s">
        <v>12888</v>
      </c>
      <c r="H627" s="25">
        <v>15635</v>
      </c>
      <c r="I627" s="25" t="s">
        <v>12889</v>
      </c>
    </row>
    <row r="628" spans="1:9" x14ac:dyDescent="0.25">
      <c r="A628" s="7">
        <v>625</v>
      </c>
      <c r="B628" s="18">
        <v>42813</v>
      </c>
      <c r="C628" s="10" t="s">
        <v>4031</v>
      </c>
      <c r="D628" s="25" t="s">
        <v>1389</v>
      </c>
      <c r="E628" s="25" t="s">
        <v>12890</v>
      </c>
      <c r="F628" s="25" t="s">
        <v>12891</v>
      </c>
      <c r="G628" s="25" t="s">
        <v>12892</v>
      </c>
      <c r="H628" s="25">
        <v>15624</v>
      </c>
      <c r="I628" s="25" t="s">
        <v>12893</v>
      </c>
    </row>
    <row r="629" spans="1:9" x14ac:dyDescent="0.25">
      <c r="A629" s="7">
        <v>626</v>
      </c>
      <c r="B629" s="18">
        <v>42813</v>
      </c>
      <c r="C629" s="10" t="s">
        <v>4031</v>
      </c>
      <c r="D629" s="25" t="s">
        <v>12894</v>
      </c>
      <c r="E629" s="25" t="s">
        <v>12895</v>
      </c>
      <c r="F629" s="25" t="s">
        <v>12896</v>
      </c>
      <c r="G629" s="25" t="s">
        <v>12897</v>
      </c>
      <c r="H629" s="25">
        <v>15639</v>
      </c>
      <c r="I629" s="25" t="s">
        <v>12898</v>
      </c>
    </row>
    <row r="630" spans="1:9" x14ac:dyDescent="0.25">
      <c r="A630" s="7">
        <v>627</v>
      </c>
      <c r="B630" s="18">
        <v>42813</v>
      </c>
      <c r="C630" s="10" t="s">
        <v>4031</v>
      </c>
      <c r="D630" s="25" t="s">
        <v>12899</v>
      </c>
      <c r="E630" s="25" t="s">
        <v>12900</v>
      </c>
      <c r="F630" s="25" t="s">
        <v>12901</v>
      </c>
      <c r="G630" s="25" t="s">
        <v>12902</v>
      </c>
      <c r="H630" s="25">
        <v>15620</v>
      </c>
      <c r="I630" s="25" t="s">
        <v>12903</v>
      </c>
    </row>
    <row r="631" spans="1:9" x14ac:dyDescent="0.25">
      <c r="A631" s="7">
        <v>628</v>
      </c>
      <c r="B631" s="18">
        <v>42813</v>
      </c>
      <c r="C631" s="10" t="s">
        <v>4031</v>
      </c>
      <c r="D631" s="25" t="s">
        <v>12904</v>
      </c>
      <c r="E631" s="25" t="s">
        <v>12905</v>
      </c>
      <c r="F631" s="25" t="s">
        <v>12906</v>
      </c>
      <c r="G631" s="25" t="s">
        <v>12907</v>
      </c>
      <c r="H631" s="25">
        <v>15642</v>
      </c>
      <c r="I631" s="25" t="s">
        <v>12908</v>
      </c>
    </row>
    <row r="632" spans="1:9" x14ac:dyDescent="0.25">
      <c r="A632" s="7">
        <v>629</v>
      </c>
      <c r="B632" s="18">
        <v>42813</v>
      </c>
      <c r="C632" s="10" t="s">
        <v>4031</v>
      </c>
      <c r="D632" s="25" t="s">
        <v>12909</v>
      </c>
      <c r="E632" s="25" t="s">
        <v>12910</v>
      </c>
      <c r="F632" s="25" t="s">
        <v>12911</v>
      </c>
      <c r="G632" s="25" t="s">
        <v>12912</v>
      </c>
      <c r="H632" s="25">
        <v>15619</v>
      </c>
      <c r="I632" s="25" t="s">
        <v>12913</v>
      </c>
    </row>
    <row r="633" spans="1:9" x14ac:dyDescent="0.25">
      <c r="A633" s="7">
        <v>630</v>
      </c>
      <c r="B633" s="18">
        <v>42813</v>
      </c>
      <c r="C633" s="10" t="s">
        <v>4031</v>
      </c>
      <c r="D633" s="25" t="s">
        <v>1766</v>
      </c>
      <c r="E633" s="25" t="s">
        <v>12914</v>
      </c>
      <c r="F633" s="25" t="s">
        <v>12915</v>
      </c>
      <c r="G633" s="25" t="s">
        <v>12916</v>
      </c>
      <c r="H633" s="25">
        <v>15637</v>
      </c>
      <c r="I633" s="25" t="s">
        <v>12917</v>
      </c>
    </row>
    <row r="634" spans="1:9" x14ac:dyDescent="0.25">
      <c r="A634" s="7">
        <v>631</v>
      </c>
      <c r="B634" s="18">
        <v>42813</v>
      </c>
      <c r="C634" s="10" t="s">
        <v>4031</v>
      </c>
      <c r="D634" s="25" t="s">
        <v>12918</v>
      </c>
      <c r="E634" s="25" t="s">
        <v>12919</v>
      </c>
      <c r="F634" s="25" t="s">
        <v>12920</v>
      </c>
      <c r="G634" s="25" t="s">
        <v>12921</v>
      </c>
      <c r="H634" s="25">
        <v>15622</v>
      </c>
      <c r="I634" s="25" t="s">
        <v>12922</v>
      </c>
    </row>
    <row r="635" spans="1:9" x14ac:dyDescent="0.25">
      <c r="A635" s="7">
        <v>632</v>
      </c>
      <c r="B635" s="19">
        <v>42813</v>
      </c>
      <c r="C635" s="14" t="s">
        <v>4033</v>
      </c>
      <c r="D635" s="26" t="s">
        <v>12923</v>
      </c>
      <c r="E635" s="26" t="s">
        <v>12924</v>
      </c>
      <c r="F635" s="26" t="s">
        <v>12925</v>
      </c>
      <c r="G635" s="26" t="s">
        <v>12926</v>
      </c>
      <c r="H635" s="26">
        <v>15670</v>
      </c>
      <c r="I635" s="26" t="s">
        <v>12927</v>
      </c>
    </row>
    <row r="636" spans="1:9" x14ac:dyDescent="0.25">
      <c r="A636" s="7">
        <v>633</v>
      </c>
      <c r="B636" s="18">
        <v>42813</v>
      </c>
      <c r="C636" s="10" t="s">
        <v>4033</v>
      </c>
      <c r="D636" s="25" t="s">
        <v>8252</v>
      </c>
      <c r="E636" s="25" t="s">
        <v>12928</v>
      </c>
      <c r="F636" s="25" t="s">
        <v>12929</v>
      </c>
      <c r="G636" s="25" t="s">
        <v>12930</v>
      </c>
      <c r="H636" s="25" t="s">
        <v>12931</v>
      </c>
      <c r="I636" s="25" t="s">
        <v>12932</v>
      </c>
    </row>
    <row r="637" spans="1:9" x14ac:dyDescent="0.25">
      <c r="A637" s="7">
        <v>634</v>
      </c>
      <c r="B637" s="18">
        <v>42813</v>
      </c>
      <c r="C637" s="10" t="s">
        <v>4033</v>
      </c>
      <c r="D637" s="25" t="s">
        <v>12933</v>
      </c>
      <c r="E637" s="25" t="s">
        <v>12934</v>
      </c>
      <c r="F637" s="25" t="s">
        <v>12935</v>
      </c>
      <c r="G637" s="25" t="s">
        <v>12936</v>
      </c>
      <c r="H637" s="25" t="s">
        <v>12937</v>
      </c>
      <c r="I637" s="25" t="s">
        <v>12938</v>
      </c>
    </row>
    <row r="638" spans="1:9" x14ac:dyDescent="0.25">
      <c r="A638" s="7">
        <v>635</v>
      </c>
      <c r="B638" s="18">
        <v>42813</v>
      </c>
      <c r="C638" s="10" t="s">
        <v>4033</v>
      </c>
      <c r="D638" s="25" t="s">
        <v>12939</v>
      </c>
      <c r="E638" s="25" t="s">
        <v>12940</v>
      </c>
      <c r="F638" s="25" t="s">
        <v>12941</v>
      </c>
      <c r="G638" s="25" t="s">
        <v>12942</v>
      </c>
      <c r="H638" s="25">
        <v>15657</v>
      </c>
      <c r="I638" s="25" t="s">
        <v>12943</v>
      </c>
    </row>
    <row r="639" spans="1:9" x14ac:dyDescent="0.25">
      <c r="A639" s="7">
        <v>636</v>
      </c>
      <c r="B639" s="18">
        <v>42813</v>
      </c>
      <c r="C639" s="10" t="s">
        <v>4033</v>
      </c>
      <c r="D639" s="25" t="s">
        <v>12944</v>
      </c>
      <c r="E639" s="25" t="s">
        <v>12945</v>
      </c>
      <c r="F639" s="25" t="s">
        <v>12946</v>
      </c>
      <c r="G639" s="25" t="s">
        <v>12947</v>
      </c>
      <c r="H639" s="25" t="s">
        <v>12948</v>
      </c>
      <c r="I639" s="25" t="s">
        <v>12949</v>
      </c>
    </row>
    <row r="640" spans="1:9" x14ac:dyDescent="0.25">
      <c r="A640" s="7">
        <v>637</v>
      </c>
      <c r="B640" s="18">
        <v>42813</v>
      </c>
      <c r="C640" s="10" t="s">
        <v>4033</v>
      </c>
      <c r="D640" s="25" t="s">
        <v>12950</v>
      </c>
      <c r="E640" s="25" t="s">
        <v>3740</v>
      </c>
      <c r="F640" s="25" t="s">
        <v>12951</v>
      </c>
      <c r="G640" s="25" t="s">
        <v>12952</v>
      </c>
      <c r="H640" s="25" t="s">
        <v>12953</v>
      </c>
      <c r="I640" s="25" t="s">
        <v>12954</v>
      </c>
    </row>
    <row r="641" spans="1:9" x14ac:dyDescent="0.25">
      <c r="A641" s="7">
        <v>638</v>
      </c>
      <c r="B641" s="18">
        <v>42813</v>
      </c>
      <c r="C641" s="10" t="s">
        <v>4033</v>
      </c>
      <c r="D641" s="25" t="s">
        <v>12955</v>
      </c>
      <c r="E641" s="25" t="s">
        <v>12956</v>
      </c>
      <c r="F641" s="25" t="s">
        <v>12957</v>
      </c>
      <c r="G641" s="25" t="s">
        <v>12958</v>
      </c>
      <c r="H641" s="25" t="s">
        <v>12959</v>
      </c>
      <c r="I641" s="25" t="s">
        <v>12960</v>
      </c>
    </row>
    <row r="642" spans="1:9" x14ac:dyDescent="0.25">
      <c r="A642" s="7">
        <v>639</v>
      </c>
      <c r="B642" s="18">
        <v>42813</v>
      </c>
      <c r="C642" s="10" t="s">
        <v>4033</v>
      </c>
      <c r="D642" s="25" t="s">
        <v>12961</v>
      </c>
      <c r="E642" s="25" t="s">
        <v>12962</v>
      </c>
      <c r="F642" s="25" t="s">
        <v>12963</v>
      </c>
      <c r="G642" s="25" t="s">
        <v>12964</v>
      </c>
      <c r="H642" s="25">
        <v>15651</v>
      </c>
      <c r="I642" s="25" t="s">
        <v>12965</v>
      </c>
    </row>
    <row r="643" spans="1:9" x14ac:dyDescent="0.25">
      <c r="A643" s="7">
        <v>640</v>
      </c>
      <c r="B643" s="18">
        <v>42813</v>
      </c>
      <c r="C643" s="10" t="s">
        <v>4033</v>
      </c>
      <c r="D643" s="25" t="s">
        <v>12966</v>
      </c>
      <c r="E643" s="25" t="s">
        <v>12967</v>
      </c>
      <c r="F643" s="25" t="s">
        <v>12968</v>
      </c>
      <c r="G643" s="25"/>
      <c r="H643" s="25">
        <v>15652</v>
      </c>
      <c r="I643" s="25" t="s">
        <v>12969</v>
      </c>
    </row>
    <row r="644" spans="1:9" x14ac:dyDescent="0.25">
      <c r="A644" s="7">
        <v>641</v>
      </c>
      <c r="B644" s="18">
        <v>42813</v>
      </c>
      <c r="C644" s="10" t="s">
        <v>4033</v>
      </c>
      <c r="D644" s="25" t="s">
        <v>6414</v>
      </c>
      <c r="E644" s="25" t="s">
        <v>12970</v>
      </c>
      <c r="F644" s="25" t="s">
        <v>12971</v>
      </c>
      <c r="G644" s="25" t="s">
        <v>12972</v>
      </c>
      <c r="H644" s="25">
        <v>15653</v>
      </c>
      <c r="I644" s="25" t="s">
        <v>12973</v>
      </c>
    </row>
    <row r="645" spans="1:9" x14ac:dyDescent="0.25">
      <c r="A645" s="7">
        <v>642</v>
      </c>
      <c r="B645" s="18">
        <v>42813</v>
      </c>
      <c r="C645" s="10" t="s">
        <v>4033</v>
      </c>
      <c r="D645" s="25" t="s">
        <v>12974</v>
      </c>
      <c r="E645" s="25" t="s">
        <v>12975</v>
      </c>
      <c r="F645" s="25" t="s">
        <v>12976</v>
      </c>
      <c r="G645" s="25" t="s">
        <v>12977</v>
      </c>
      <c r="H645" s="25" t="s">
        <v>12978</v>
      </c>
      <c r="I645" s="25" t="s">
        <v>12979</v>
      </c>
    </row>
    <row r="646" spans="1:9" x14ac:dyDescent="0.25">
      <c r="A646" s="7">
        <v>643</v>
      </c>
      <c r="B646" s="18">
        <v>42813</v>
      </c>
      <c r="C646" s="10" t="s">
        <v>4033</v>
      </c>
      <c r="D646" s="25" t="s">
        <v>12980</v>
      </c>
      <c r="E646" s="25" t="s">
        <v>12981</v>
      </c>
      <c r="F646" s="25" t="s">
        <v>12982</v>
      </c>
      <c r="G646" s="25" t="s">
        <v>12983</v>
      </c>
      <c r="H646" s="25" t="s">
        <v>12984</v>
      </c>
      <c r="I646" s="25" t="s">
        <v>12985</v>
      </c>
    </row>
    <row r="647" spans="1:9" x14ac:dyDescent="0.25">
      <c r="A647" s="7">
        <v>644</v>
      </c>
      <c r="B647" s="18">
        <v>42813</v>
      </c>
      <c r="C647" s="10" t="s">
        <v>4033</v>
      </c>
      <c r="D647" s="25" t="s">
        <v>12986</v>
      </c>
      <c r="E647" s="25" t="s">
        <v>12987</v>
      </c>
      <c r="F647" s="25" t="s">
        <v>12988</v>
      </c>
      <c r="G647" s="25"/>
      <c r="H647" s="25">
        <v>15656</v>
      </c>
      <c r="I647" s="25" t="s">
        <v>12989</v>
      </c>
    </row>
    <row r="648" spans="1:9" x14ac:dyDescent="0.25">
      <c r="A648" s="7">
        <v>645</v>
      </c>
      <c r="B648" s="18">
        <v>42813</v>
      </c>
      <c r="C648" s="10" t="s">
        <v>4033</v>
      </c>
      <c r="D648" s="25" t="s">
        <v>12990</v>
      </c>
      <c r="E648" s="25" t="s">
        <v>12991</v>
      </c>
      <c r="F648" s="25" t="s">
        <v>12992</v>
      </c>
      <c r="G648" s="25" t="s">
        <v>12993</v>
      </c>
      <c r="H648" s="25" t="s">
        <v>12994</v>
      </c>
      <c r="I648" s="25" t="s">
        <v>12995</v>
      </c>
    </row>
    <row r="649" spans="1:9" x14ac:dyDescent="0.25">
      <c r="A649" s="7">
        <v>646</v>
      </c>
      <c r="B649" s="19">
        <v>42813</v>
      </c>
      <c r="C649" s="14" t="s">
        <v>4033</v>
      </c>
      <c r="D649" s="26" t="s">
        <v>9479</v>
      </c>
      <c r="E649" s="26" t="s">
        <v>12996</v>
      </c>
      <c r="F649" s="26" t="s">
        <v>12997</v>
      </c>
      <c r="G649" s="26" t="s">
        <v>12998</v>
      </c>
      <c r="H649" s="26" t="s">
        <v>12999</v>
      </c>
      <c r="I649" s="26" t="s">
        <v>13000</v>
      </c>
    </row>
    <row r="650" spans="1:9" x14ac:dyDescent="0.25">
      <c r="A650" s="7">
        <v>647</v>
      </c>
      <c r="B650" s="18">
        <v>42813</v>
      </c>
      <c r="C650" s="10" t="s">
        <v>4033</v>
      </c>
      <c r="D650" s="25" t="s">
        <v>13001</v>
      </c>
      <c r="E650" s="25" t="s">
        <v>13002</v>
      </c>
      <c r="F650" s="25" t="s">
        <v>13003</v>
      </c>
      <c r="G650" s="25"/>
      <c r="H650" s="25">
        <v>15660</v>
      </c>
      <c r="I650" s="25" t="s">
        <v>13004</v>
      </c>
    </row>
    <row r="651" spans="1:9" x14ac:dyDescent="0.25">
      <c r="A651" s="7">
        <v>648</v>
      </c>
      <c r="B651" s="18">
        <v>42813</v>
      </c>
      <c r="C651" s="10" t="s">
        <v>4033</v>
      </c>
      <c r="D651" s="25" t="s">
        <v>13005</v>
      </c>
      <c r="E651" s="25" t="s">
        <v>2845</v>
      </c>
      <c r="F651" s="25" t="s">
        <v>13006</v>
      </c>
      <c r="G651" s="25" t="s">
        <v>13007</v>
      </c>
      <c r="H651" s="25" t="s">
        <v>13008</v>
      </c>
      <c r="I651" s="25" t="s">
        <v>13009</v>
      </c>
    </row>
    <row r="652" spans="1:9" x14ac:dyDescent="0.25">
      <c r="A652" s="7">
        <v>649</v>
      </c>
      <c r="B652" s="19">
        <v>42813</v>
      </c>
      <c r="C652" s="14" t="s">
        <v>4033</v>
      </c>
      <c r="D652" s="26" t="s">
        <v>13010</v>
      </c>
      <c r="E652" s="26" t="s">
        <v>13011</v>
      </c>
      <c r="F652" s="26" t="s">
        <v>13012</v>
      </c>
      <c r="G652" s="26" t="s">
        <v>13013</v>
      </c>
      <c r="H652" s="26" t="s">
        <v>13014</v>
      </c>
      <c r="I652" s="26" t="s">
        <v>13015</v>
      </c>
    </row>
    <row r="653" spans="1:9" x14ac:dyDescent="0.25">
      <c r="A653" s="7">
        <v>650</v>
      </c>
      <c r="B653" s="18">
        <v>42813</v>
      </c>
      <c r="C653" s="10" t="s">
        <v>4033</v>
      </c>
      <c r="D653" s="25" t="s">
        <v>13016</v>
      </c>
      <c r="E653" s="25" t="s">
        <v>13017</v>
      </c>
      <c r="F653" s="25" t="s">
        <v>13018</v>
      </c>
      <c r="G653" s="25" t="s">
        <v>13019</v>
      </c>
      <c r="H653" s="25" t="s">
        <v>13020</v>
      </c>
      <c r="I653" s="25" t="s">
        <v>13021</v>
      </c>
    </row>
    <row r="654" spans="1:9" x14ac:dyDescent="0.25">
      <c r="A654" s="7">
        <v>651</v>
      </c>
      <c r="B654" s="18">
        <v>42813</v>
      </c>
      <c r="C654" s="10" t="s">
        <v>4033</v>
      </c>
      <c r="D654" s="25" t="s">
        <v>13022</v>
      </c>
      <c r="E654" s="25" t="s">
        <v>13023</v>
      </c>
      <c r="F654" s="25" t="s">
        <v>13024</v>
      </c>
      <c r="G654" s="25" t="s">
        <v>13025</v>
      </c>
      <c r="H654" s="25" t="s">
        <v>13026</v>
      </c>
      <c r="I654" s="25" t="s">
        <v>13027</v>
      </c>
    </row>
    <row r="655" spans="1:9" x14ac:dyDescent="0.25">
      <c r="A655" s="7">
        <v>652</v>
      </c>
      <c r="B655" s="18">
        <v>42813</v>
      </c>
      <c r="C655" s="10" t="s">
        <v>4033</v>
      </c>
      <c r="D655" s="25" t="s">
        <v>2166</v>
      </c>
      <c r="E655" s="25" t="s">
        <v>13028</v>
      </c>
      <c r="F655" s="25" t="s">
        <v>13029</v>
      </c>
      <c r="G655" s="25" t="s">
        <v>13030</v>
      </c>
      <c r="H655" s="25" t="s">
        <v>13031</v>
      </c>
      <c r="I655" s="25" t="s">
        <v>13032</v>
      </c>
    </row>
    <row r="656" spans="1:9" x14ac:dyDescent="0.25">
      <c r="A656" s="7">
        <v>653</v>
      </c>
      <c r="B656" s="19">
        <v>42813</v>
      </c>
      <c r="C656" s="14" t="s">
        <v>4033</v>
      </c>
      <c r="D656" s="26" t="s">
        <v>13033</v>
      </c>
      <c r="E656" s="26" t="s">
        <v>13034</v>
      </c>
      <c r="F656" s="26" t="s">
        <v>13035</v>
      </c>
      <c r="G656" s="26" t="s">
        <v>13036</v>
      </c>
      <c r="H656" s="26" t="s">
        <v>13037</v>
      </c>
      <c r="I656" s="26" t="s">
        <v>13038</v>
      </c>
    </row>
    <row r="657" spans="1:9" x14ac:dyDescent="0.25">
      <c r="A657" s="7">
        <v>654</v>
      </c>
      <c r="B657" s="18">
        <v>42813</v>
      </c>
      <c r="C657" s="10" t="s">
        <v>4033</v>
      </c>
      <c r="D657" s="25" t="s">
        <v>13039</v>
      </c>
      <c r="E657" s="25" t="s">
        <v>13040</v>
      </c>
      <c r="F657" s="25" t="s">
        <v>13041</v>
      </c>
      <c r="G657" s="25" t="s">
        <v>13042</v>
      </c>
      <c r="H657" s="25" t="s">
        <v>13043</v>
      </c>
      <c r="I657" s="25" t="s">
        <v>13044</v>
      </c>
    </row>
    <row r="658" spans="1:9" x14ac:dyDescent="0.25">
      <c r="A658" s="7">
        <v>655</v>
      </c>
      <c r="B658" s="18">
        <v>42813</v>
      </c>
      <c r="C658" s="10" t="s">
        <v>4033</v>
      </c>
      <c r="D658" s="25" t="s">
        <v>13045</v>
      </c>
      <c r="E658" s="25" t="s">
        <v>13046</v>
      </c>
      <c r="F658" s="25" t="s">
        <v>13047</v>
      </c>
      <c r="G658" s="25" t="s">
        <v>13048</v>
      </c>
      <c r="H658" s="25" t="s">
        <v>13049</v>
      </c>
      <c r="I658" s="25" t="s">
        <v>13050</v>
      </c>
    </row>
    <row r="659" spans="1:9" x14ac:dyDescent="0.25">
      <c r="A659" s="7">
        <v>656</v>
      </c>
      <c r="B659" s="18">
        <v>42813</v>
      </c>
      <c r="C659" s="10" t="s">
        <v>4033</v>
      </c>
      <c r="D659" s="25" t="s">
        <v>13051</v>
      </c>
      <c r="E659" s="25" t="s">
        <v>13052</v>
      </c>
      <c r="F659" s="25" t="s">
        <v>13053</v>
      </c>
      <c r="G659" s="25"/>
      <c r="H659" s="25" t="s">
        <v>13054</v>
      </c>
      <c r="I659" s="25" t="s">
        <v>13055</v>
      </c>
    </row>
    <row r="660" spans="1:9" x14ac:dyDescent="0.25">
      <c r="A660" s="7">
        <v>657</v>
      </c>
      <c r="B660" s="18">
        <v>42813</v>
      </c>
      <c r="C660" s="10" t="s">
        <v>4033</v>
      </c>
      <c r="D660" s="25" t="s">
        <v>13056</v>
      </c>
      <c r="E660" s="25" t="s">
        <v>1785</v>
      </c>
      <c r="F660" s="25" t="s">
        <v>13057</v>
      </c>
      <c r="G660" s="25"/>
      <c r="H660" s="25">
        <v>15648</v>
      </c>
      <c r="I660" s="25" t="s">
        <v>13058</v>
      </c>
    </row>
    <row r="661" spans="1:9" x14ac:dyDescent="0.25">
      <c r="A661" s="7">
        <v>658</v>
      </c>
      <c r="B661" s="18">
        <v>42813</v>
      </c>
      <c r="C661" s="10" t="s">
        <v>4033</v>
      </c>
      <c r="D661" s="25" t="s">
        <v>6718</v>
      </c>
      <c r="E661" s="25" t="s">
        <v>13059</v>
      </c>
      <c r="F661" s="25" t="s">
        <v>13060</v>
      </c>
      <c r="G661" s="25"/>
      <c r="H661" s="25">
        <v>15649</v>
      </c>
      <c r="I661" s="25" t="s">
        <v>13061</v>
      </c>
    </row>
    <row r="662" spans="1:9" x14ac:dyDescent="0.25">
      <c r="A662" s="7">
        <v>659</v>
      </c>
      <c r="B662" s="18">
        <v>42813</v>
      </c>
      <c r="C662" s="10" t="s">
        <v>4033</v>
      </c>
      <c r="D662" s="25" t="s">
        <v>13062</v>
      </c>
      <c r="E662" s="25" t="s">
        <v>12854</v>
      </c>
      <c r="F662" s="25" t="s">
        <v>13063</v>
      </c>
      <c r="G662" s="25"/>
      <c r="H662" s="25">
        <v>15650</v>
      </c>
      <c r="I662" s="25" t="s">
        <v>13064</v>
      </c>
    </row>
    <row r="663" spans="1:9" x14ac:dyDescent="0.25">
      <c r="A663" s="7">
        <v>660</v>
      </c>
      <c r="B663" s="18">
        <v>42813</v>
      </c>
      <c r="C663" s="10" t="s">
        <v>4033</v>
      </c>
      <c r="D663" s="25" t="s">
        <v>13065</v>
      </c>
      <c r="E663" s="25" t="s">
        <v>1785</v>
      </c>
      <c r="F663" s="25" t="s">
        <v>13066</v>
      </c>
      <c r="G663" s="25"/>
      <c r="H663" s="25">
        <v>15654</v>
      </c>
      <c r="I663" s="25" t="s">
        <v>13067</v>
      </c>
    </row>
    <row r="664" spans="1:9" x14ac:dyDescent="0.25">
      <c r="A664" s="7">
        <v>661</v>
      </c>
      <c r="B664" s="18">
        <v>42813</v>
      </c>
      <c r="C664" s="10" t="s">
        <v>4033</v>
      </c>
      <c r="D664" s="25" t="s">
        <v>13068</v>
      </c>
      <c r="E664" s="25" t="s">
        <v>10713</v>
      </c>
      <c r="F664" s="25" t="s">
        <v>13069</v>
      </c>
      <c r="G664" s="25"/>
      <c r="H664" s="25">
        <v>15655</v>
      </c>
      <c r="I664" s="25" t="s">
        <v>13070</v>
      </c>
    </row>
    <row r="665" spans="1:9" x14ac:dyDescent="0.25">
      <c r="A665" s="7">
        <v>662</v>
      </c>
      <c r="B665" s="18">
        <v>42815</v>
      </c>
      <c r="C665" s="10" t="s">
        <v>4031</v>
      </c>
      <c r="D665" s="25" t="s">
        <v>3899</v>
      </c>
      <c r="E665" s="25" t="s">
        <v>13005</v>
      </c>
      <c r="F665" s="25" t="s">
        <v>13071</v>
      </c>
      <c r="G665" s="25" t="s">
        <v>13072</v>
      </c>
      <c r="H665" s="25" t="s">
        <v>13073</v>
      </c>
      <c r="I665" s="25" t="s">
        <v>13074</v>
      </c>
    </row>
    <row r="666" spans="1:9" x14ac:dyDescent="0.25">
      <c r="A666" s="7">
        <v>663</v>
      </c>
      <c r="B666" s="18">
        <v>42815</v>
      </c>
      <c r="C666" s="10" t="s">
        <v>4031</v>
      </c>
      <c r="D666" s="25" t="s">
        <v>13075</v>
      </c>
      <c r="E666" s="25" t="s">
        <v>13076</v>
      </c>
      <c r="F666" s="25" t="s">
        <v>13077</v>
      </c>
      <c r="G666" s="25" t="s">
        <v>13078</v>
      </c>
      <c r="H666" s="25" t="s">
        <v>13079</v>
      </c>
      <c r="I666" s="25" t="s">
        <v>13080</v>
      </c>
    </row>
    <row r="667" spans="1:9" x14ac:dyDescent="0.25">
      <c r="A667" s="7">
        <v>664</v>
      </c>
      <c r="B667" s="18">
        <v>42815</v>
      </c>
      <c r="C667" s="10" t="s">
        <v>4031</v>
      </c>
      <c r="D667" s="25" t="s">
        <v>13081</v>
      </c>
      <c r="E667" s="25" t="s">
        <v>13082</v>
      </c>
      <c r="F667" s="25" t="s">
        <v>13083</v>
      </c>
      <c r="G667" s="25"/>
      <c r="H667" s="25" t="s">
        <v>13084</v>
      </c>
      <c r="I667" s="25" t="s">
        <v>13085</v>
      </c>
    </row>
    <row r="668" spans="1:9" x14ac:dyDescent="0.25">
      <c r="A668" s="7">
        <v>665</v>
      </c>
      <c r="B668" s="18">
        <v>42815</v>
      </c>
      <c r="C668" s="10" t="s">
        <v>4031</v>
      </c>
      <c r="D668" s="25" t="s">
        <v>13086</v>
      </c>
      <c r="E668" s="25" t="s">
        <v>13087</v>
      </c>
      <c r="F668" s="25" t="s">
        <v>13088</v>
      </c>
      <c r="G668" s="25" t="s">
        <v>13089</v>
      </c>
      <c r="H668" s="25" t="s">
        <v>13090</v>
      </c>
      <c r="I668" s="25" t="s">
        <v>13091</v>
      </c>
    </row>
    <row r="669" spans="1:9" x14ac:dyDescent="0.25">
      <c r="A669" s="7">
        <v>666</v>
      </c>
      <c r="B669" s="18">
        <v>42815</v>
      </c>
      <c r="C669" s="10" t="s">
        <v>4031</v>
      </c>
      <c r="D669" s="25" t="s">
        <v>13092</v>
      </c>
      <c r="E669" s="25" t="s">
        <v>13093</v>
      </c>
      <c r="F669" s="25" t="s">
        <v>13094</v>
      </c>
      <c r="G669" s="25" t="s">
        <v>13095</v>
      </c>
      <c r="H669" s="25" t="s">
        <v>13096</v>
      </c>
      <c r="I669" s="25" t="s">
        <v>13097</v>
      </c>
    </row>
    <row r="670" spans="1:9" x14ac:dyDescent="0.25">
      <c r="A670" s="7">
        <v>667</v>
      </c>
      <c r="B670" s="18">
        <v>42815</v>
      </c>
      <c r="C670" s="10" t="s">
        <v>4033</v>
      </c>
      <c r="D670" s="25" t="s">
        <v>13098</v>
      </c>
      <c r="E670" s="25" t="s">
        <v>13099</v>
      </c>
      <c r="F670" s="25" t="s">
        <v>13100</v>
      </c>
      <c r="G670" s="25"/>
      <c r="H670" s="25" t="s">
        <v>13101</v>
      </c>
      <c r="I670" s="25" t="s">
        <v>13102</v>
      </c>
    </row>
    <row r="671" spans="1:9" x14ac:dyDescent="0.25">
      <c r="A671" s="7">
        <v>668</v>
      </c>
      <c r="B671" s="18">
        <v>42815</v>
      </c>
      <c r="C671" s="10" t="s">
        <v>4033</v>
      </c>
      <c r="D671" s="25" t="s">
        <v>96</v>
      </c>
      <c r="E671" s="25"/>
      <c r="F671" s="25" t="s">
        <v>13103</v>
      </c>
      <c r="G671" s="25" t="s">
        <v>13104</v>
      </c>
      <c r="H671" s="25" t="s">
        <v>13105</v>
      </c>
      <c r="I671" s="25" t="s">
        <v>13106</v>
      </c>
    </row>
    <row r="672" spans="1:9" x14ac:dyDescent="0.25">
      <c r="A672" s="7">
        <v>669</v>
      </c>
      <c r="B672" s="18">
        <v>42815</v>
      </c>
      <c r="C672" s="10" t="s">
        <v>4033</v>
      </c>
      <c r="D672" s="25" t="s">
        <v>13107</v>
      </c>
      <c r="E672" s="25" t="s">
        <v>13108</v>
      </c>
      <c r="F672" s="25" t="s">
        <v>13109</v>
      </c>
      <c r="G672" s="25" t="s">
        <v>13110</v>
      </c>
      <c r="H672" s="25" t="s">
        <v>13111</v>
      </c>
      <c r="I672" s="25" t="s">
        <v>13112</v>
      </c>
    </row>
    <row r="673" spans="1:9" x14ac:dyDescent="0.25">
      <c r="A673" s="7">
        <v>670</v>
      </c>
      <c r="B673" s="19">
        <v>42815</v>
      </c>
      <c r="C673" s="14" t="s">
        <v>4033</v>
      </c>
      <c r="D673" s="26" t="s">
        <v>13113</v>
      </c>
      <c r="E673" s="26" t="s">
        <v>13114</v>
      </c>
      <c r="F673" s="26" t="s">
        <v>13115</v>
      </c>
      <c r="G673" s="26" t="s">
        <v>13116</v>
      </c>
      <c r="H673" s="26" t="s">
        <v>13117</v>
      </c>
      <c r="I673" s="26" t="s">
        <v>13118</v>
      </c>
    </row>
    <row r="674" spans="1:9" x14ac:dyDescent="0.25">
      <c r="A674" s="7">
        <v>671</v>
      </c>
      <c r="B674" s="18">
        <v>42815</v>
      </c>
      <c r="C674" s="10" t="s">
        <v>4033</v>
      </c>
      <c r="D674" s="25" t="s">
        <v>13119</v>
      </c>
      <c r="E674" s="25" t="s">
        <v>13120</v>
      </c>
      <c r="F674" s="25" t="s">
        <v>13121</v>
      </c>
      <c r="G674" s="25"/>
      <c r="H674" s="25" t="s">
        <v>13122</v>
      </c>
      <c r="I674" s="25" t="s">
        <v>13123</v>
      </c>
    </row>
    <row r="675" spans="1:9" x14ac:dyDescent="0.25">
      <c r="A675" s="7">
        <v>672</v>
      </c>
      <c r="B675" s="18">
        <v>42815</v>
      </c>
      <c r="C675" s="10" t="s">
        <v>4033</v>
      </c>
      <c r="D675" s="25" t="s">
        <v>13124</v>
      </c>
      <c r="E675" s="25" t="s">
        <v>10723</v>
      </c>
      <c r="F675" s="25" t="s">
        <v>13125</v>
      </c>
      <c r="G675" s="25"/>
      <c r="H675" s="25" t="s">
        <v>13126</v>
      </c>
      <c r="I675" s="25" t="s">
        <v>13127</v>
      </c>
    </row>
    <row r="676" spans="1:9" x14ac:dyDescent="0.25">
      <c r="A676" s="7">
        <v>673</v>
      </c>
      <c r="B676" s="18">
        <v>42815</v>
      </c>
      <c r="C676" s="10" t="s">
        <v>4033</v>
      </c>
      <c r="D676" s="25" t="s">
        <v>13128</v>
      </c>
      <c r="E676" s="25" t="s">
        <v>13129</v>
      </c>
      <c r="F676" s="25" t="s">
        <v>13130</v>
      </c>
      <c r="G676" s="25" t="s">
        <v>13131</v>
      </c>
      <c r="H676" s="25" t="s">
        <v>13132</v>
      </c>
      <c r="I676" s="25" t="s">
        <v>13133</v>
      </c>
    </row>
    <row r="677" spans="1:9" x14ac:dyDescent="0.25">
      <c r="A677" s="7">
        <v>674</v>
      </c>
      <c r="B677" s="18">
        <v>42815</v>
      </c>
      <c r="C677" s="10" t="s">
        <v>4033</v>
      </c>
      <c r="D677" s="25" t="s">
        <v>13134</v>
      </c>
      <c r="E677" s="25" t="s">
        <v>10165</v>
      </c>
      <c r="F677" s="25" t="s">
        <v>13135</v>
      </c>
      <c r="G677" s="25" t="s">
        <v>13136</v>
      </c>
      <c r="H677" s="25" t="s">
        <v>13137</v>
      </c>
      <c r="I677" s="25" t="s">
        <v>13138</v>
      </c>
    </row>
    <row r="678" spans="1:9" x14ac:dyDescent="0.25">
      <c r="A678" s="7">
        <v>675</v>
      </c>
      <c r="B678" s="18">
        <v>42815</v>
      </c>
      <c r="C678" s="10" t="s">
        <v>4033</v>
      </c>
      <c r="D678" s="25" t="s">
        <v>13139</v>
      </c>
      <c r="E678" s="25" t="s">
        <v>12210</v>
      </c>
      <c r="F678" s="25" t="s">
        <v>13140</v>
      </c>
      <c r="G678" s="25" t="s">
        <v>13141</v>
      </c>
      <c r="H678" s="25" t="s">
        <v>13142</v>
      </c>
      <c r="I678" s="25" t="s">
        <v>13143</v>
      </c>
    </row>
    <row r="679" spans="1:9" x14ac:dyDescent="0.25">
      <c r="A679" s="7">
        <v>676</v>
      </c>
      <c r="B679" s="19">
        <v>42815</v>
      </c>
      <c r="C679" s="14" t="s">
        <v>4033</v>
      </c>
      <c r="D679" s="26" t="s">
        <v>13144</v>
      </c>
      <c r="E679" s="26" t="s">
        <v>13145</v>
      </c>
      <c r="F679" s="26" t="s">
        <v>13146</v>
      </c>
      <c r="G679" s="26" t="s">
        <v>13147</v>
      </c>
      <c r="H679" s="26" t="s">
        <v>13148</v>
      </c>
      <c r="I679" s="26" t="s">
        <v>13149</v>
      </c>
    </row>
    <row r="680" spans="1:9" x14ac:dyDescent="0.25">
      <c r="A680" s="7">
        <v>677</v>
      </c>
      <c r="B680" s="18">
        <v>42815</v>
      </c>
      <c r="C680" s="10" t="s">
        <v>4033</v>
      </c>
      <c r="D680" s="25" t="s">
        <v>13150</v>
      </c>
      <c r="E680" s="25" t="s">
        <v>5532</v>
      </c>
      <c r="F680" s="25" t="s">
        <v>13151</v>
      </c>
      <c r="G680" s="25" t="s">
        <v>13152</v>
      </c>
      <c r="H680" s="25" t="s">
        <v>13153</v>
      </c>
      <c r="I680" s="25" t="s">
        <v>13154</v>
      </c>
    </row>
    <row r="681" spans="1:9" x14ac:dyDescent="0.25">
      <c r="A681" s="7">
        <v>678</v>
      </c>
      <c r="B681" s="18">
        <v>42815</v>
      </c>
      <c r="C681" s="10" t="s">
        <v>4033</v>
      </c>
      <c r="D681" s="25" t="s">
        <v>13155</v>
      </c>
      <c r="E681" s="25" t="s">
        <v>13156</v>
      </c>
      <c r="F681" s="25" t="s">
        <v>13157</v>
      </c>
      <c r="G681" s="25" t="s">
        <v>13158</v>
      </c>
      <c r="H681" s="25" t="s">
        <v>13159</v>
      </c>
      <c r="I681" s="25" t="s">
        <v>13160</v>
      </c>
    </row>
    <row r="682" spans="1:9" x14ac:dyDescent="0.25">
      <c r="A682" s="7">
        <v>679</v>
      </c>
      <c r="B682" s="18">
        <v>42815</v>
      </c>
      <c r="C682" s="10" t="s">
        <v>4033</v>
      </c>
      <c r="D682" s="25" t="s">
        <v>13161</v>
      </c>
      <c r="E682" s="25" t="s">
        <v>12296</v>
      </c>
      <c r="F682" s="25" t="s">
        <v>13162</v>
      </c>
      <c r="G682" s="25" t="s">
        <v>13163</v>
      </c>
      <c r="H682" s="25" t="s">
        <v>13164</v>
      </c>
      <c r="I682" s="25" t="s">
        <v>13165</v>
      </c>
    </row>
    <row r="683" spans="1:9" x14ac:dyDescent="0.25">
      <c r="A683" s="7">
        <v>680</v>
      </c>
      <c r="B683" s="18">
        <v>42815</v>
      </c>
      <c r="C683" s="10" t="s">
        <v>4033</v>
      </c>
      <c r="D683" s="25" t="s">
        <v>13166</v>
      </c>
      <c r="E683" s="25" t="s">
        <v>4102</v>
      </c>
      <c r="F683" s="25" t="s">
        <v>13167</v>
      </c>
      <c r="G683" s="25" t="s">
        <v>13168</v>
      </c>
      <c r="H683" s="25" t="s">
        <v>13169</v>
      </c>
      <c r="I683" s="25" t="s">
        <v>13170</v>
      </c>
    </row>
    <row r="684" spans="1:9" x14ac:dyDescent="0.25">
      <c r="A684" s="7">
        <v>681</v>
      </c>
      <c r="B684" s="18">
        <v>42815</v>
      </c>
      <c r="C684" s="10" t="s">
        <v>4033</v>
      </c>
      <c r="D684" s="25" t="s">
        <v>7468</v>
      </c>
      <c r="E684" s="25" t="s">
        <v>13171</v>
      </c>
      <c r="F684" s="25" t="s">
        <v>13172</v>
      </c>
      <c r="G684" s="25" t="s">
        <v>13173</v>
      </c>
      <c r="H684" s="25" t="s">
        <v>13174</v>
      </c>
      <c r="I684" s="25" t="s">
        <v>13175</v>
      </c>
    </row>
    <row r="685" spans="1:9" x14ac:dyDescent="0.25">
      <c r="A685" s="7">
        <v>682</v>
      </c>
      <c r="B685" s="18">
        <v>42815</v>
      </c>
      <c r="C685" s="10" t="s">
        <v>4033</v>
      </c>
      <c r="D685" s="25" t="s">
        <v>10920</v>
      </c>
      <c r="E685" s="25" t="s">
        <v>13176</v>
      </c>
      <c r="F685" s="25" t="s">
        <v>13177</v>
      </c>
      <c r="G685" s="25" t="s">
        <v>13178</v>
      </c>
      <c r="H685" s="25" t="s">
        <v>13179</v>
      </c>
      <c r="I685" s="25" t="s">
        <v>13180</v>
      </c>
    </row>
    <row r="686" spans="1:9" x14ac:dyDescent="0.25">
      <c r="A686" s="7">
        <v>683</v>
      </c>
      <c r="B686" s="18">
        <v>42815</v>
      </c>
      <c r="C686" s="10" t="s">
        <v>4033</v>
      </c>
      <c r="D686" s="25" t="s">
        <v>13181</v>
      </c>
      <c r="E686" s="25" t="s">
        <v>13182</v>
      </c>
      <c r="F686" s="25" t="s">
        <v>13183</v>
      </c>
      <c r="G686" s="25" t="s">
        <v>13184</v>
      </c>
      <c r="H686" s="25" t="s">
        <v>13185</v>
      </c>
      <c r="I686" s="25" t="s">
        <v>13186</v>
      </c>
    </row>
    <row r="687" spans="1:9" x14ac:dyDescent="0.25">
      <c r="A687" s="7">
        <v>684</v>
      </c>
      <c r="B687" s="18">
        <v>42815</v>
      </c>
      <c r="C687" s="10" t="s">
        <v>4033</v>
      </c>
      <c r="D687" s="25" t="s">
        <v>13187</v>
      </c>
      <c r="E687" s="25" t="s">
        <v>13188</v>
      </c>
      <c r="F687" s="25" t="s">
        <v>13189</v>
      </c>
      <c r="G687" s="25" t="s">
        <v>13190</v>
      </c>
      <c r="H687" s="25" t="s">
        <v>13191</v>
      </c>
      <c r="I687" s="25" t="s">
        <v>13192</v>
      </c>
    </row>
    <row r="688" spans="1:9" x14ac:dyDescent="0.25">
      <c r="A688" s="7">
        <v>685</v>
      </c>
      <c r="B688" s="18">
        <v>42816</v>
      </c>
      <c r="C688" s="10" t="s">
        <v>4031</v>
      </c>
      <c r="D688" s="25" t="s">
        <v>2930</v>
      </c>
      <c r="E688" s="25" t="s">
        <v>5052</v>
      </c>
      <c r="F688" s="25" t="s">
        <v>13193</v>
      </c>
      <c r="G688" s="25" t="s">
        <v>13194</v>
      </c>
      <c r="H688" s="25">
        <v>15958</v>
      </c>
      <c r="I688" s="25" t="s">
        <v>13195</v>
      </c>
    </row>
    <row r="689" spans="1:9" x14ac:dyDescent="0.25">
      <c r="A689" s="7">
        <v>686</v>
      </c>
      <c r="B689" s="18">
        <v>42816</v>
      </c>
      <c r="C689" s="10" t="s">
        <v>4031</v>
      </c>
      <c r="D689" s="25" t="s">
        <v>13196</v>
      </c>
      <c r="E689" s="25" t="s">
        <v>13197</v>
      </c>
      <c r="F689" s="25" t="s">
        <v>13198</v>
      </c>
      <c r="G689" s="25"/>
      <c r="H689" s="25">
        <v>15959</v>
      </c>
      <c r="I689" s="25" t="s">
        <v>13199</v>
      </c>
    </row>
    <row r="690" spans="1:9" x14ac:dyDescent="0.25">
      <c r="A690" s="7">
        <v>687</v>
      </c>
      <c r="B690" s="18">
        <v>42816</v>
      </c>
      <c r="C690" s="10" t="s">
        <v>4031</v>
      </c>
      <c r="D690" s="25" t="s">
        <v>13200</v>
      </c>
      <c r="E690" s="25" t="s">
        <v>13201</v>
      </c>
      <c r="F690" s="25" t="s">
        <v>13202</v>
      </c>
      <c r="G690" s="25" t="s">
        <v>13203</v>
      </c>
      <c r="H690" s="25">
        <v>15956</v>
      </c>
      <c r="I690" s="25" t="s">
        <v>13204</v>
      </c>
    </row>
    <row r="691" spans="1:9" x14ac:dyDescent="0.25">
      <c r="A691" s="7">
        <v>688</v>
      </c>
      <c r="B691" s="18">
        <v>42816</v>
      </c>
      <c r="C691" s="10" t="s">
        <v>4031</v>
      </c>
      <c r="D691" s="25" t="s">
        <v>13205</v>
      </c>
      <c r="E691" s="25" t="s">
        <v>13206</v>
      </c>
      <c r="F691" s="25" t="s">
        <v>13207</v>
      </c>
      <c r="G691" s="25"/>
      <c r="H691" s="25">
        <v>15957</v>
      </c>
      <c r="I691" s="25" t="s">
        <v>13208</v>
      </c>
    </row>
    <row r="692" spans="1:9" x14ac:dyDescent="0.25">
      <c r="A692" s="7">
        <v>689</v>
      </c>
      <c r="B692" s="18">
        <v>42816</v>
      </c>
      <c r="C692" s="10" t="s">
        <v>4031</v>
      </c>
      <c r="D692" s="25" t="s">
        <v>13209</v>
      </c>
      <c r="E692" s="25" t="s">
        <v>11633</v>
      </c>
      <c r="F692" s="25" t="s">
        <v>13210</v>
      </c>
      <c r="G692" s="25"/>
      <c r="H692" s="25">
        <v>15607</v>
      </c>
      <c r="I692" s="25" t="s">
        <v>13211</v>
      </c>
    </row>
    <row r="693" spans="1:9" x14ac:dyDescent="0.25">
      <c r="A693" s="7">
        <v>690</v>
      </c>
      <c r="B693" s="18">
        <v>42816</v>
      </c>
      <c r="C693" s="10" t="s">
        <v>4031</v>
      </c>
      <c r="D693" s="25" t="s">
        <v>13212</v>
      </c>
      <c r="E693" s="25" t="s">
        <v>4648</v>
      </c>
      <c r="F693" s="25" t="s">
        <v>13213</v>
      </c>
      <c r="G693" s="25"/>
      <c r="H693" s="25">
        <v>15601</v>
      </c>
      <c r="I693" s="25" t="s">
        <v>13214</v>
      </c>
    </row>
    <row r="694" spans="1:9" x14ac:dyDescent="0.25">
      <c r="A694" s="7">
        <v>691</v>
      </c>
      <c r="B694" s="18">
        <v>42816</v>
      </c>
      <c r="C694" s="10" t="s">
        <v>4033</v>
      </c>
      <c r="D694" s="25" t="s">
        <v>13215</v>
      </c>
      <c r="E694" s="25" t="s">
        <v>13216</v>
      </c>
      <c r="F694" s="25" t="s">
        <v>13217</v>
      </c>
      <c r="G694" s="25" t="s">
        <v>13218</v>
      </c>
      <c r="H694" s="25" t="s">
        <v>13219</v>
      </c>
      <c r="I694" s="25" t="s">
        <v>13220</v>
      </c>
    </row>
    <row r="695" spans="1:9" x14ac:dyDescent="0.25">
      <c r="A695" s="7">
        <v>692</v>
      </c>
      <c r="B695" s="18">
        <v>42816</v>
      </c>
      <c r="C695" s="10" t="s">
        <v>4033</v>
      </c>
      <c r="D695" s="25" t="s">
        <v>13221</v>
      </c>
      <c r="E695" s="25" t="s">
        <v>1766</v>
      </c>
      <c r="F695" s="25" t="s">
        <v>13222</v>
      </c>
      <c r="G695" s="25" t="s">
        <v>13223</v>
      </c>
      <c r="H695" s="25" t="s">
        <v>13224</v>
      </c>
      <c r="I695" s="25" t="s">
        <v>13225</v>
      </c>
    </row>
    <row r="696" spans="1:9" x14ac:dyDescent="0.25">
      <c r="A696" s="7">
        <v>693</v>
      </c>
      <c r="B696" s="18">
        <v>42816</v>
      </c>
      <c r="C696" s="10" t="s">
        <v>4033</v>
      </c>
      <c r="D696" s="25" t="s">
        <v>13226</v>
      </c>
      <c r="E696" s="25" t="s">
        <v>2541</v>
      </c>
      <c r="F696" s="25" t="s">
        <v>13227</v>
      </c>
      <c r="G696" s="25"/>
      <c r="H696" s="25" t="s">
        <v>13228</v>
      </c>
      <c r="I696" s="25" t="s">
        <v>13229</v>
      </c>
    </row>
    <row r="697" spans="1:9" x14ac:dyDescent="0.25">
      <c r="A697" s="7">
        <v>694</v>
      </c>
      <c r="B697" s="18">
        <v>42816</v>
      </c>
      <c r="C697" s="10" t="s">
        <v>4033</v>
      </c>
      <c r="D697" s="25" t="s">
        <v>13230</v>
      </c>
      <c r="E697" s="25" t="s">
        <v>13231</v>
      </c>
      <c r="F697" s="25" t="s">
        <v>13232</v>
      </c>
      <c r="G697" s="25" t="s">
        <v>13233</v>
      </c>
      <c r="H697" s="25" t="s">
        <v>13234</v>
      </c>
      <c r="I697" s="25" t="s">
        <v>13235</v>
      </c>
    </row>
    <row r="698" spans="1:9" x14ac:dyDescent="0.25">
      <c r="A698" s="7">
        <v>695</v>
      </c>
      <c r="B698" s="18">
        <v>42816</v>
      </c>
      <c r="C698" s="10" t="s">
        <v>4033</v>
      </c>
      <c r="D698" s="25" t="s">
        <v>373</v>
      </c>
      <c r="E698" s="25" t="s">
        <v>13236</v>
      </c>
      <c r="F698" s="25" t="s">
        <v>13237</v>
      </c>
      <c r="G698" s="25" t="s">
        <v>13238</v>
      </c>
      <c r="H698" s="25" t="s">
        <v>13239</v>
      </c>
      <c r="I698" s="25" t="s">
        <v>13240</v>
      </c>
    </row>
    <row r="699" spans="1:9" x14ac:dyDescent="0.25">
      <c r="A699" s="7">
        <v>696</v>
      </c>
      <c r="B699" s="18">
        <v>42816</v>
      </c>
      <c r="C699" s="10" t="s">
        <v>4033</v>
      </c>
      <c r="D699" s="25" t="s">
        <v>13241</v>
      </c>
      <c r="E699" s="25" t="s">
        <v>13242</v>
      </c>
      <c r="F699" s="25" t="s">
        <v>13243</v>
      </c>
      <c r="G699" s="25" t="s">
        <v>13244</v>
      </c>
      <c r="H699" s="25" t="s">
        <v>13245</v>
      </c>
      <c r="I699" s="25" t="s">
        <v>13246</v>
      </c>
    </row>
    <row r="700" spans="1:9" x14ac:dyDescent="0.25">
      <c r="A700" s="7">
        <v>697</v>
      </c>
      <c r="B700" s="18">
        <v>42816</v>
      </c>
      <c r="C700" s="10" t="s">
        <v>4033</v>
      </c>
      <c r="D700" s="25" t="s">
        <v>1390</v>
      </c>
      <c r="E700" s="25" t="s">
        <v>13247</v>
      </c>
      <c r="F700" s="25" t="s">
        <v>13248</v>
      </c>
      <c r="G700" s="25" t="s">
        <v>13249</v>
      </c>
      <c r="H700" s="25" t="s">
        <v>13250</v>
      </c>
      <c r="I700" s="25" t="s">
        <v>13251</v>
      </c>
    </row>
    <row r="701" spans="1:9" x14ac:dyDescent="0.25">
      <c r="A701" s="7">
        <v>698</v>
      </c>
      <c r="B701" s="18">
        <v>42816</v>
      </c>
      <c r="C701" s="10" t="s">
        <v>4033</v>
      </c>
      <c r="D701" s="25" t="s">
        <v>13252</v>
      </c>
      <c r="E701" s="25" t="s">
        <v>13253</v>
      </c>
      <c r="F701" s="25" t="s">
        <v>13254</v>
      </c>
      <c r="G701" s="25" t="s">
        <v>13255</v>
      </c>
      <c r="H701" s="25" t="s">
        <v>13256</v>
      </c>
      <c r="I701" s="25" t="s">
        <v>13257</v>
      </c>
    </row>
    <row r="702" spans="1:9" x14ac:dyDescent="0.25">
      <c r="A702" s="7">
        <v>699</v>
      </c>
      <c r="B702" s="18">
        <v>42816</v>
      </c>
      <c r="C702" s="10" t="s">
        <v>4033</v>
      </c>
      <c r="D702" s="25" t="s">
        <v>13258</v>
      </c>
      <c r="E702" s="25" t="s">
        <v>13259</v>
      </c>
      <c r="F702" s="25" t="s">
        <v>13260</v>
      </c>
      <c r="G702" s="25" t="s">
        <v>13261</v>
      </c>
      <c r="H702" s="25" t="s">
        <v>13262</v>
      </c>
      <c r="I702" s="25" t="s">
        <v>13263</v>
      </c>
    </row>
    <row r="703" spans="1:9" x14ac:dyDescent="0.25">
      <c r="A703" s="7">
        <v>700</v>
      </c>
      <c r="B703" s="18">
        <v>42816</v>
      </c>
      <c r="C703" s="10" t="s">
        <v>4033</v>
      </c>
      <c r="D703" s="25" t="s">
        <v>13264</v>
      </c>
      <c r="E703" s="25" t="s">
        <v>11094</v>
      </c>
      <c r="F703" s="25" t="s">
        <v>13265</v>
      </c>
      <c r="G703" s="25" t="s">
        <v>13266</v>
      </c>
      <c r="H703" s="25" t="s">
        <v>13267</v>
      </c>
      <c r="I703" s="25" t="s">
        <v>13268</v>
      </c>
    </row>
    <row r="704" spans="1:9" x14ac:dyDescent="0.25">
      <c r="A704" s="7">
        <v>701</v>
      </c>
      <c r="B704" s="18">
        <v>42816</v>
      </c>
      <c r="C704" s="10" t="s">
        <v>4033</v>
      </c>
      <c r="D704" s="25" t="s">
        <v>13269</v>
      </c>
      <c r="E704" s="25" t="s">
        <v>11020</v>
      </c>
      <c r="F704" s="25" t="s">
        <v>13270</v>
      </c>
      <c r="G704" s="25"/>
      <c r="H704" s="25" t="s">
        <v>13271</v>
      </c>
      <c r="I704" s="25" t="s">
        <v>13272</v>
      </c>
    </row>
    <row r="705" spans="1:9" x14ac:dyDescent="0.25">
      <c r="A705" s="7">
        <v>702</v>
      </c>
      <c r="B705" s="18">
        <v>42816</v>
      </c>
      <c r="C705" s="10" t="s">
        <v>4033</v>
      </c>
      <c r="D705" s="25" t="s">
        <v>13273</v>
      </c>
      <c r="E705" s="25" t="s">
        <v>13274</v>
      </c>
      <c r="F705" s="25" t="s">
        <v>13275</v>
      </c>
      <c r="G705" s="25" t="s">
        <v>13276</v>
      </c>
      <c r="H705" s="25" t="s">
        <v>13277</v>
      </c>
      <c r="I705" s="25" t="s">
        <v>13278</v>
      </c>
    </row>
    <row r="706" spans="1:9" x14ac:dyDescent="0.25">
      <c r="A706" s="7">
        <v>703</v>
      </c>
      <c r="B706" s="18">
        <v>42816</v>
      </c>
      <c r="C706" s="10" t="s">
        <v>4033</v>
      </c>
      <c r="D706" s="25" t="s">
        <v>13279</v>
      </c>
      <c r="E706" s="25" t="s">
        <v>13280</v>
      </c>
      <c r="F706" s="25" t="s">
        <v>13281</v>
      </c>
      <c r="G706" s="25" t="s">
        <v>13282</v>
      </c>
      <c r="H706" s="25" t="s">
        <v>13283</v>
      </c>
      <c r="I706" s="25" t="s">
        <v>13284</v>
      </c>
    </row>
    <row r="707" spans="1:9" x14ac:dyDescent="0.25">
      <c r="A707" s="7">
        <v>704</v>
      </c>
      <c r="B707" s="18">
        <v>42816</v>
      </c>
      <c r="C707" s="10" t="s">
        <v>4033</v>
      </c>
      <c r="D707" s="25" t="s">
        <v>13285</v>
      </c>
      <c r="E707" s="25" t="s">
        <v>13286</v>
      </c>
      <c r="F707" s="25" t="s">
        <v>13287</v>
      </c>
      <c r="G707" s="25" t="s">
        <v>13288</v>
      </c>
      <c r="H707" s="25" t="s">
        <v>13289</v>
      </c>
      <c r="I707" s="25" t="s">
        <v>13290</v>
      </c>
    </row>
    <row r="708" spans="1:9" x14ac:dyDescent="0.25">
      <c r="A708" s="7">
        <v>705</v>
      </c>
      <c r="B708" s="19">
        <v>42816</v>
      </c>
      <c r="C708" s="14" t="s">
        <v>4033</v>
      </c>
      <c r="D708" s="26" t="s">
        <v>13291</v>
      </c>
      <c r="E708" s="26" t="s">
        <v>13292</v>
      </c>
      <c r="F708" s="26" t="s">
        <v>13293</v>
      </c>
      <c r="G708" s="26" t="s">
        <v>13294</v>
      </c>
      <c r="H708" s="26" t="s">
        <v>13295</v>
      </c>
      <c r="I708" s="26" t="s">
        <v>13296</v>
      </c>
    </row>
    <row r="709" spans="1:9" x14ac:dyDescent="0.25">
      <c r="A709" s="7">
        <v>706</v>
      </c>
      <c r="B709" s="18">
        <v>42816</v>
      </c>
      <c r="C709" s="10" t="s">
        <v>4033</v>
      </c>
      <c r="D709" s="25" t="s">
        <v>4543</v>
      </c>
      <c r="E709" s="25"/>
      <c r="F709" s="25" t="s">
        <v>13297</v>
      </c>
      <c r="G709" s="25" t="s">
        <v>13298</v>
      </c>
      <c r="H709" s="25" t="s">
        <v>13299</v>
      </c>
      <c r="I709" s="25" t="s">
        <v>13300</v>
      </c>
    </row>
    <row r="710" spans="1:9" x14ac:dyDescent="0.25">
      <c r="A710" s="7">
        <v>707</v>
      </c>
      <c r="B710" s="18">
        <v>42816</v>
      </c>
      <c r="C710" s="10" t="s">
        <v>4033</v>
      </c>
      <c r="D710" s="25" t="s">
        <v>13301</v>
      </c>
      <c r="E710" s="25" t="s">
        <v>13302</v>
      </c>
      <c r="F710" s="25" t="s">
        <v>13303</v>
      </c>
      <c r="G710" s="25" t="s">
        <v>13304</v>
      </c>
      <c r="H710" s="25" t="s">
        <v>13305</v>
      </c>
      <c r="I710" s="25" t="s">
        <v>13306</v>
      </c>
    </row>
    <row r="711" spans="1:9" x14ac:dyDescent="0.25">
      <c r="A711" s="7">
        <v>708</v>
      </c>
      <c r="B711" s="18">
        <v>42816</v>
      </c>
      <c r="C711" s="10" t="s">
        <v>4033</v>
      </c>
      <c r="D711" s="25" t="s">
        <v>13307</v>
      </c>
      <c r="E711" s="25" t="s">
        <v>13308</v>
      </c>
      <c r="F711" s="25" t="s">
        <v>13309</v>
      </c>
      <c r="G711" s="25"/>
      <c r="H711" s="25" t="s">
        <v>13310</v>
      </c>
      <c r="I711" s="25" t="s">
        <v>13311</v>
      </c>
    </row>
    <row r="712" spans="1:9" x14ac:dyDescent="0.25">
      <c r="A712" s="7">
        <v>709</v>
      </c>
      <c r="B712" s="18">
        <v>42816</v>
      </c>
      <c r="C712" s="10" t="s">
        <v>4033</v>
      </c>
      <c r="D712" s="25" t="s">
        <v>13312</v>
      </c>
      <c r="E712" s="25" t="s">
        <v>13313</v>
      </c>
      <c r="F712" s="25" t="s">
        <v>13314</v>
      </c>
      <c r="G712" s="25" t="s">
        <v>13315</v>
      </c>
      <c r="H712" s="25" t="s">
        <v>13316</v>
      </c>
      <c r="I712" s="25" t="s">
        <v>13317</v>
      </c>
    </row>
    <row r="713" spans="1:9" x14ac:dyDescent="0.25">
      <c r="A713" s="7">
        <v>710</v>
      </c>
      <c r="B713" s="18">
        <v>42816</v>
      </c>
      <c r="C713" s="10" t="s">
        <v>4033</v>
      </c>
      <c r="D713" s="25" t="s">
        <v>13318</v>
      </c>
      <c r="E713" s="25" t="s">
        <v>13319</v>
      </c>
      <c r="F713" s="25" t="s">
        <v>13320</v>
      </c>
      <c r="G713" s="25" t="s">
        <v>13321</v>
      </c>
      <c r="H713" s="25" t="s">
        <v>13322</v>
      </c>
      <c r="I713" s="25" t="s">
        <v>13323</v>
      </c>
    </row>
    <row r="714" spans="1:9" x14ac:dyDescent="0.25">
      <c r="A714" s="7">
        <v>711</v>
      </c>
      <c r="B714" s="18">
        <v>42816</v>
      </c>
      <c r="C714" s="10" t="s">
        <v>4033</v>
      </c>
      <c r="D714" s="25" t="s">
        <v>13324</v>
      </c>
      <c r="E714" s="25" t="s">
        <v>1088</v>
      </c>
      <c r="F714" s="25" t="s">
        <v>13325</v>
      </c>
      <c r="G714" s="25" t="s">
        <v>13326</v>
      </c>
      <c r="H714" s="25" t="s">
        <v>13327</v>
      </c>
      <c r="I714" s="25" t="s">
        <v>13328</v>
      </c>
    </row>
    <row r="715" spans="1:9" x14ac:dyDescent="0.25">
      <c r="A715" s="7">
        <v>712</v>
      </c>
      <c r="B715" s="18">
        <v>42816</v>
      </c>
      <c r="C715" s="10" t="s">
        <v>4033</v>
      </c>
      <c r="D715" s="25" t="s">
        <v>13329</v>
      </c>
      <c r="E715" s="25" t="s">
        <v>91</v>
      </c>
      <c r="F715" s="25" t="s">
        <v>13330</v>
      </c>
      <c r="G715" s="25" t="s">
        <v>13331</v>
      </c>
      <c r="H715" s="25" t="s">
        <v>13332</v>
      </c>
      <c r="I715" s="25" t="s">
        <v>13333</v>
      </c>
    </row>
    <row r="716" spans="1:9" x14ac:dyDescent="0.25">
      <c r="A716" s="7">
        <v>713</v>
      </c>
      <c r="B716" s="19">
        <v>42816</v>
      </c>
      <c r="C716" s="14" t="s">
        <v>4033</v>
      </c>
      <c r="D716" s="26" t="s">
        <v>13334</v>
      </c>
      <c r="E716" s="26" t="s">
        <v>13335</v>
      </c>
      <c r="F716" s="26" t="s">
        <v>13336</v>
      </c>
      <c r="G716" s="26" t="s">
        <v>13337</v>
      </c>
      <c r="H716" s="26" t="s">
        <v>13338</v>
      </c>
      <c r="I716" s="26" t="s">
        <v>13339</v>
      </c>
    </row>
    <row r="717" spans="1:9" x14ac:dyDescent="0.25">
      <c r="A717" s="7">
        <v>714</v>
      </c>
      <c r="B717" s="18">
        <v>42816</v>
      </c>
      <c r="C717" s="10" t="s">
        <v>4033</v>
      </c>
      <c r="D717" s="25" t="s">
        <v>13340</v>
      </c>
      <c r="E717" s="25" t="s">
        <v>13341</v>
      </c>
      <c r="F717" s="25" t="s">
        <v>13342</v>
      </c>
      <c r="G717" s="25" t="s">
        <v>13343</v>
      </c>
      <c r="H717" s="25" t="s">
        <v>13344</v>
      </c>
      <c r="I717" s="25" t="s">
        <v>13345</v>
      </c>
    </row>
    <row r="718" spans="1:9" x14ac:dyDescent="0.25">
      <c r="A718" s="7">
        <v>715</v>
      </c>
      <c r="B718" s="18">
        <v>42816</v>
      </c>
      <c r="C718" s="10" t="s">
        <v>4033</v>
      </c>
      <c r="D718" s="25" t="s">
        <v>13346</v>
      </c>
      <c r="E718" s="25" t="s">
        <v>1088</v>
      </c>
      <c r="F718" s="25" t="s">
        <v>13347</v>
      </c>
      <c r="G718" s="25" t="s">
        <v>13348</v>
      </c>
      <c r="H718" s="25" t="s">
        <v>13349</v>
      </c>
      <c r="I718" s="25" t="s">
        <v>13350</v>
      </c>
    </row>
    <row r="719" spans="1:9" x14ac:dyDescent="0.25">
      <c r="A719" s="7">
        <v>716</v>
      </c>
      <c r="B719" s="18">
        <v>42816</v>
      </c>
      <c r="C719" s="10" t="s">
        <v>4033</v>
      </c>
      <c r="D719" s="25" t="s">
        <v>13351</v>
      </c>
      <c r="E719" s="25" t="s">
        <v>9389</v>
      </c>
      <c r="F719" s="25" t="s">
        <v>13352</v>
      </c>
      <c r="G719" s="25" t="s">
        <v>13353</v>
      </c>
      <c r="H719" s="25" t="s">
        <v>13354</v>
      </c>
      <c r="I719" s="25" t="s">
        <v>13355</v>
      </c>
    </row>
    <row r="720" spans="1:9" x14ac:dyDescent="0.25">
      <c r="A720" s="7">
        <v>717</v>
      </c>
      <c r="B720" s="18">
        <v>42816</v>
      </c>
      <c r="C720" s="10" t="s">
        <v>4033</v>
      </c>
      <c r="D720" s="25" t="s">
        <v>13356</v>
      </c>
      <c r="E720" s="25" t="s">
        <v>13357</v>
      </c>
      <c r="F720" s="25" t="s">
        <v>13358</v>
      </c>
      <c r="G720" s="25"/>
      <c r="H720" s="25" t="s">
        <v>13359</v>
      </c>
      <c r="I720" s="25" t="s">
        <v>13360</v>
      </c>
    </row>
    <row r="721" spans="1:9" x14ac:dyDescent="0.25">
      <c r="A721" s="7">
        <v>718</v>
      </c>
      <c r="B721" s="18">
        <v>42817</v>
      </c>
      <c r="C721" s="10" t="s">
        <v>4031</v>
      </c>
      <c r="D721" s="25" t="s">
        <v>13361</v>
      </c>
      <c r="E721" s="25" t="s">
        <v>13362</v>
      </c>
      <c r="F721" s="25" t="s">
        <v>13363</v>
      </c>
      <c r="G721" s="25" t="s">
        <v>13364</v>
      </c>
      <c r="H721" s="25">
        <v>15950</v>
      </c>
      <c r="I721" s="25" t="s">
        <v>13365</v>
      </c>
    </row>
    <row r="722" spans="1:9" x14ac:dyDescent="0.25">
      <c r="A722" s="7">
        <v>719</v>
      </c>
      <c r="B722" s="18">
        <v>42817</v>
      </c>
      <c r="C722" s="10" t="s">
        <v>4031</v>
      </c>
      <c r="D722" s="25" t="s">
        <v>13366</v>
      </c>
      <c r="E722" s="25" t="s">
        <v>13367</v>
      </c>
      <c r="F722" s="25" t="s">
        <v>13368</v>
      </c>
      <c r="G722" s="25" t="s">
        <v>13369</v>
      </c>
      <c r="H722" s="25" t="s">
        <v>13370</v>
      </c>
      <c r="I722" s="25" t="s">
        <v>13371</v>
      </c>
    </row>
    <row r="723" spans="1:9" x14ac:dyDescent="0.25">
      <c r="A723" s="7">
        <v>720</v>
      </c>
      <c r="B723" s="18">
        <v>42817</v>
      </c>
      <c r="C723" s="10" t="s">
        <v>4031</v>
      </c>
      <c r="D723" s="25" t="s">
        <v>13372</v>
      </c>
      <c r="E723" s="25" t="s">
        <v>13373</v>
      </c>
      <c r="F723" s="25" t="s">
        <v>13374</v>
      </c>
      <c r="G723" s="25" t="s">
        <v>13375</v>
      </c>
      <c r="H723" s="25">
        <v>15953</v>
      </c>
      <c r="I723" s="25" t="s">
        <v>13376</v>
      </c>
    </row>
    <row r="724" spans="1:9" x14ac:dyDescent="0.25">
      <c r="A724" s="7">
        <v>721</v>
      </c>
      <c r="B724" s="18">
        <v>42817</v>
      </c>
      <c r="C724" s="10" t="s">
        <v>4031</v>
      </c>
      <c r="D724" s="25" t="s">
        <v>13377</v>
      </c>
      <c r="E724" s="25" t="s">
        <v>13378</v>
      </c>
      <c r="F724" s="25" t="s">
        <v>13379</v>
      </c>
      <c r="G724" s="25" t="s">
        <v>13380</v>
      </c>
      <c r="H724" s="25">
        <v>15984</v>
      </c>
      <c r="I724" s="25" t="s">
        <v>13381</v>
      </c>
    </row>
    <row r="725" spans="1:9" x14ac:dyDescent="0.25">
      <c r="A725" s="7">
        <v>722</v>
      </c>
      <c r="B725" s="18">
        <v>42817</v>
      </c>
      <c r="C725" s="10" t="s">
        <v>4031</v>
      </c>
      <c r="D725" s="25" t="s">
        <v>13382</v>
      </c>
      <c r="E725" s="25" t="s">
        <v>12854</v>
      </c>
      <c r="F725" s="25" t="s">
        <v>13383</v>
      </c>
      <c r="G725" s="25" t="s">
        <v>13384</v>
      </c>
      <c r="H725" s="25">
        <v>15981</v>
      </c>
      <c r="I725" s="25" t="s">
        <v>13385</v>
      </c>
    </row>
    <row r="726" spans="1:9" x14ac:dyDescent="0.25">
      <c r="A726" s="7">
        <v>723</v>
      </c>
      <c r="B726" s="18">
        <v>42817</v>
      </c>
      <c r="C726" s="10" t="s">
        <v>4031</v>
      </c>
      <c r="D726" s="25" t="s">
        <v>13386</v>
      </c>
      <c r="E726" s="25" t="s">
        <v>13387</v>
      </c>
      <c r="F726" s="25" t="s">
        <v>13388</v>
      </c>
      <c r="G726" s="25" t="s">
        <v>13389</v>
      </c>
      <c r="H726" s="25" t="s">
        <v>13390</v>
      </c>
      <c r="I726" s="25" t="s">
        <v>13391</v>
      </c>
    </row>
    <row r="727" spans="1:9" x14ac:dyDescent="0.25">
      <c r="A727" s="7">
        <v>724</v>
      </c>
      <c r="B727" s="18">
        <v>42817</v>
      </c>
      <c r="C727" s="10" t="s">
        <v>4031</v>
      </c>
      <c r="D727" s="25" t="s">
        <v>13392</v>
      </c>
      <c r="E727" s="25" t="s">
        <v>13393</v>
      </c>
      <c r="F727" s="25" t="s">
        <v>13394</v>
      </c>
      <c r="G727" s="25" t="s">
        <v>13395</v>
      </c>
      <c r="H727" s="25" t="s">
        <v>13396</v>
      </c>
      <c r="I727" s="25" t="s">
        <v>13397</v>
      </c>
    </row>
    <row r="728" spans="1:9" x14ac:dyDescent="0.25">
      <c r="A728" s="7">
        <v>725</v>
      </c>
      <c r="B728" s="18">
        <v>42817</v>
      </c>
      <c r="C728" s="10" t="s">
        <v>4031</v>
      </c>
      <c r="D728" s="25" t="s">
        <v>13398</v>
      </c>
      <c r="E728" s="25" t="s">
        <v>13399</v>
      </c>
      <c r="F728" s="25" t="s">
        <v>13400</v>
      </c>
      <c r="G728" s="25" t="s">
        <v>13401</v>
      </c>
      <c r="H728" s="25">
        <v>15954</v>
      </c>
      <c r="I728" s="25" t="s">
        <v>13402</v>
      </c>
    </row>
    <row r="729" spans="1:9" x14ac:dyDescent="0.25">
      <c r="A729" s="7">
        <v>726</v>
      </c>
      <c r="B729" s="18">
        <v>42817</v>
      </c>
      <c r="C729" s="10" t="s">
        <v>4031</v>
      </c>
      <c r="D729" s="25" t="s">
        <v>13403</v>
      </c>
      <c r="E729" s="25" t="s">
        <v>9194</v>
      </c>
      <c r="F729" s="25" t="s">
        <v>13404</v>
      </c>
      <c r="G729" s="25" t="s">
        <v>13405</v>
      </c>
      <c r="H729" s="25">
        <v>15951</v>
      </c>
      <c r="I729" s="25" t="s">
        <v>13406</v>
      </c>
    </row>
    <row r="730" spans="1:9" x14ac:dyDescent="0.25">
      <c r="A730" s="7">
        <v>727</v>
      </c>
      <c r="B730" s="18">
        <v>42817</v>
      </c>
      <c r="C730" s="10" t="s">
        <v>4031</v>
      </c>
      <c r="D730" s="25" t="s">
        <v>13407</v>
      </c>
      <c r="E730" s="25" t="s">
        <v>13408</v>
      </c>
      <c r="F730" s="25" t="s">
        <v>13409</v>
      </c>
      <c r="G730" s="25" t="s">
        <v>13410</v>
      </c>
      <c r="H730" s="25" t="s">
        <v>13411</v>
      </c>
      <c r="I730" s="25" t="s">
        <v>13412</v>
      </c>
    </row>
    <row r="731" spans="1:9" x14ac:dyDescent="0.25">
      <c r="A731" s="7">
        <v>728</v>
      </c>
      <c r="B731" s="18">
        <v>42817</v>
      </c>
      <c r="C731" s="10" t="s">
        <v>4031</v>
      </c>
      <c r="D731" s="25" t="s">
        <v>13413</v>
      </c>
      <c r="E731" s="25" t="s">
        <v>2160</v>
      </c>
      <c r="F731" s="25" t="s">
        <v>13414</v>
      </c>
      <c r="G731" s="25" t="s">
        <v>13415</v>
      </c>
      <c r="H731" s="25">
        <v>15952</v>
      </c>
      <c r="I731" s="25" t="s">
        <v>13416</v>
      </c>
    </row>
    <row r="732" spans="1:9" x14ac:dyDescent="0.25">
      <c r="A732" s="7">
        <v>729</v>
      </c>
      <c r="B732" s="18">
        <v>42817</v>
      </c>
      <c r="C732" s="10" t="s">
        <v>4031</v>
      </c>
      <c r="D732" s="25" t="s">
        <v>13417</v>
      </c>
      <c r="E732" s="25" t="s">
        <v>1011</v>
      </c>
      <c r="F732" s="25" t="s">
        <v>13418</v>
      </c>
      <c r="G732" s="25"/>
      <c r="H732" s="25" t="s">
        <v>13419</v>
      </c>
      <c r="I732" s="25" t="s">
        <v>13420</v>
      </c>
    </row>
    <row r="733" spans="1:9" x14ac:dyDescent="0.25">
      <c r="A733" s="7">
        <v>730</v>
      </c>
      <c r="B733" s="18">
        <v>42817</v>
      </c>
      <c r="C733" s="10" t="s">
        <v>4031</v>
      </c>
      <c r="D733" s="25" t="s">
        <v>13421</v>
      </c>
      <c r="E733" s="25" t="s">
        <v>1906</v>
      </c>
      <c r="F733" s="25" t="s">
        <v>13422</v>
      </c>
      <c r="G733" s="25" t="s">
        <v>13423</v>
      </c>
      <c r="H733" s="25" t="s">
        <v>13424</v>
      </c>
      <c r="I733" s="25" t="s">
        <v>13425</v>
      </c>
    </row>
    <row r="734" spans="1:9" x14ac:dyDescent="0.25">
      <c r="A734" s="7">
        <v>731</v>
      </c>
      <c r="B734" s="18">
        <v>42817</v>
      </c>
      <c r="C734" s="10" t="s">
        <v>4031</v>
      </c>
      <c r="D734" s="25" t="s">
        <v>2845</v>
      </c>
      <c r="E734" s="25" t="s">
        <v>13426</v>
      </c>
      <c r="F734" s="25" t="s">
        <v>13427</v>
      </c>
      <c r="G734" s="25"/>
      <c r="H734" s="25">
        <v>15991</v>
      </c>
      <c r="I734" s="25" t="s">
        <v>13428</v>
      </c>
    </row>
    <row r="735" spans="1:9" x14ac:dyDescent="0.25">
      <c r="A735" s="7">
        <v>732</v>
      </c>
      <c r="B735" s="18">
        <v>42817</v>
      </c>
      <c r="C735" s="10" t="s">
        <v>4031</v>
      </c>
      <c r="D735" s="25" t="s">
        <v>13429</v>
      </c>
      <c r="E735" s="25" t="s">
        <v>13430</v>
      </c>
      <c r="F735" s="25" t="s">
        <v>13431</v>
      </c>
      <c r="G735" s="25" t="s">
        <v>13432</v>
      </c>
      <c r="H735" s="25" t="s">
        <v>13433</v>
      </c>
      <c r="I735" s="25" t="s">
        <v>13434</v>
      </c>
    </row>
    <row r="736" spans="1:9" x14ac:dyDescent="0.25">
      <c r="A736" s="7">
        <v>733</v>
      </c>
      <c r="B736" s="18">
        <v>42817</v>
      </c>
      <c r="C736" s="10" t="s">
        <v>4033</v>
      </c>
      <c r="D736" s="25" t="s">
        <v>13435</v>
      </c>
      <c r="E736" s="25" t="s">
        <v>13436</v>
      </c>
      <c r="F736" s="25" t="s">
        <v>13437</v>
      </c>
      <c r="G736" s="25" t="s">
        <v>13438</v>
      </c>
      <c r="H736" s="25">
        <v>15990</v>
      </c>
      <c r="I736" s="25" t="s">
        <v>13439</v>
      </c>
    </row>
    <row r="737" spans="1:9" x14ac:dyDescent="0.25">
      <c r="A737" s="7">
        <v>734</v>
      </c>
      <c r="B737" s="18">
        <v>42817</v>
      </c>
      <c r="C737" s="10" t="s">
        <v>4033</v>
      </c>
      <c r="D737" s="25" t="s">
        <v>13440</v>
      </c>
      <c r="E737" s="25" t="s">
        <v>4660</v>
      </c>
      <c r="F737" s="25" t="s">
        <v>13441</v>
      </c>
      <c r="G737" s="25" t="s">
        <v>13442</v>
      </c>
      <c r="H737" s="25" t="s">
        <v>13443</v>
      </c>
      <c r="I737" s="25" t="s">
        <v>13444</v>
      </c>
    </row>
    <row r="738" spans="1:9" x14ac:dyDescent="0.25">
      <c r="A738" s="7">
        <v>735</v>
      </c>
      <c r="B738" s="18">
        <v>42817</v>
      </c>
      <c r="C738" s="10" t="s">
        <v>4033</v>
      </c>
      <c r="D738" s="25" t="s">
        <v>560</v>
      </c>
      <c r="E738" s="25" t="s">
        <v>13445</v>
      </c>
      <c r="F738" s="25" t="s">
        <v>13446</v>
      </c>
      <c r="G738" s="25" t="s">
        <v>13447</v>
      </c>
      <c r="H738" s="25">
        <v>15846</v>
      </c>
      <c r="I738" s="25" t="s">
        <v>13448</v>
      </c>
    </row>
    <row r="739" spans="1:9" x14ac:dyDescent="0.25">
      <c r="A739" s="7">
        <v>736</v>
      </c>
      <c r="B739" s="18">
        <v>42817</v>
      </c>
      <c r="C739" s="10" t="s">
        <v>4033</v>
      </c>
      <c r="D739" s="25" t="s">
        <v>13449</v>
      </c>
      <c r="E739" s="25" t="s">
        <v>13450</v>
      </c>
      <c r="F739" s="25" t="s">
        <v>13451</v>
      </c>
      <c r="G739" s="25" t="s">
        <v>13452</v>
      </c>
      <c r="H739" s="25">
        <v>15989</v>
      </c>
      <c r="I739" s="25" t="s">
        <v>13453</v>
      </c>
    </row>
    <row r="740" spans="1:9" x14ac:dyDescent="0.25">
      <c r="A740" s="7">
        <v>737</v>
      </c>
      <c r="B740" s="18">
        <v>42817</v>
      </c>
      <c r="C740" s="10" t="s">
        <v>4033</v>
      </c>
      <c r="D740" s="25" t="s">
        <v>13454</v>
      </c>
      <c r="E740" s="25" t="s">
        <v>13455</v>
      </c>
      <c r="F740" s="25" t="s">
        <v>13456</v>
      </c>
      <c r="G740" s="25" t="s">
        <v>13457</v>
      </c>
      <c r="H740" s="25">
        <v>15977</v>
      </c>
      <c r="I740" s="25" t="s">
        <v>13458</v>
      </c>
    </row>
    <row r="741" spans="1:9" x14ac:dyDescent="0.25">
      <c r="A741" s="7">
        <v>738</v>
      </c>
      <c r="B741" s="18">
        <v>42817</v>
      </c>
      <c r="C741" s="10" t="s">
        <v>4033</v>
      </c>
      <c r="D741" s="25" t="s">
        <v>13459</v>
      </c>
      <c r="E741" s="25" t="s">
        <v>13460</v>
      </c>
      <c r="F741" s="25" t="s">
        <v>13461</v>
      </c>
      <c r="G741" s="25" t="s">
        <v>13462</v>
      </c>
      <c r="H741" s="25" t="s">
        <v>13463</v>
      </c>
      <c r="I741" s="25" t="s">
        <v>13464</v>
      </c>
    </row>
    <row r="742" spans="1:9" x14ac:dyDescent="0.25">
      <c r="A742" s="7">
        <v>739</v>
      </c>
      <c r="B742" s="18">
        <v>42817</v>
      </c>
      <c r="C742" s="10" t="s">
        <v>4033</v>
      </c>
      <c r="D742" s="25" t="s">
        <v>13465</v>
      </c>
      <c r="E742" s="25" t="s">
        <v>13466</v>
      </c>
      <c r="F742" s="25" t="s">
        <v>13467</v>
      </c>
      <c r="G742" s="25" t="s">
        <v>13468</v>
      </c>
      <c r="H742" s="25">
        <v>15912</v>
      </c>
      <c r="I742" s="25" t="s">
        <v>13469</v>
      </c>
    </row>
    <row r="743" spans="1:9" x14ac:dyDescent="0.25">
      <c r="A743" s="7">
        <v>740</v>
      </c>
      <c r="B743" s="18">
        <v>42817</v>
      </c>
      <c r="C743" s="10" t="s">
        <v>4033</v>
      </c>
      <c r="D743" s="25" t="s">
        <v>13470</v>
      </c>
      <c r="E743" s="25" t="s">
        <v>3383</v>
      </c>
      <c r="F743" s="25" t="s">
        <v>13471</v>
      </c>
      <c r="G743" s="25" t="s">
        <v>13472</v>
      </c>
      <c r="H743" s="25">
        <v>15858</v>
      </c>
      <c r="I743" s="25" t="s">
        <v>13473</v>
      </c>
    </row>
    <row r="744" spans="1:9" x14ac:dyDescent="0.25">
      <c r="A744" s="7">
        <v>741</v>
      </c>
      <c r="B744" s="18">
        <v>42817</v>
      </c>
      <c r="C744" s="10" t="s">
        <v>4033</v>
      </c>
      <c r="D744" s="25" t="s">
        <v>13474</v>
      </c>
      <c r="E744" s="25" t="s">
        <v>13475</v>
      </c>
      <c r="F744" s="25" t="s">
        <v>13476</v>
      </c>
      <c r="G744" s="25" t="s">
        <v>13477</v>
      </c>
      <c r="H744" s="25">
        <v>15913</v>
      </c>
      <c r="I744" s="25" t="s">
        <v>13478</v>
      </c>
    </row>
    <row r="745" spans="1:9" x14ac:dyDescent="0.25">
      <c r="A745" s="7">
        <v>742</v>
      </c>
      <c r="B745" s="18">
        <v>42817</v>
      </c>
      <c r="C745" s="10" t="s">
        <v>4033</v>
      </c>
      <c r="D745" s="25" t="s">
        <v>13479</v>
      </c>
      <c r="E745" s="25" t="s">
        <v>13480</v>
      </c>
      <c r="F745" s="25" t="s">
        <v>13481</v>
      </c>
      <c r="G745" s="25" t="s">
        <v>13482</v>
      </c>
      <c r="H745" s="25">
        <v>15841</v>
      </c>
      <c r="I745" s="25" t="s">
        <v>13483</v>
      </c>
    </row>
    <row r="746" spans="1:9" x14ac:dyDescent="0.25">
      <c r="A746" s="7">
        <v>743</v>
      </c>
      <c r="B746" s="18">
        <v>42817</v>
      </c>
      <c r="C746" s="10" t="s">
        <v>4033</v>
      </c>
      <c r="D746" s="25" t="s">
        <v>13484</v>
      </c>
      <c r="E746" s="25" t="s">
        <v>145</v>
      </c>
      <c r="F746" s="25" t="s">
        <v>13485</v>
      </c>
      <c r="G746" s="25" t="s">
        <v>13486</v>
      </c>
      <c r="H746" s="25" t="s">
        <v>13487</v>
      </c>
      <c r="I746" s="25" t="s">
        <v>13488</v>
      </c>
    </row>
    <row r="747" spans="1:9" x14ac:dyDescent="0.25">
      <c r="A747" s="7">
        <v>744</v>
      </c>
      <c r="B747" s="18">
        <v>42817</v>
      </c>
      <c r="C747" s="10" t="s">
        <v>4033</v>
      </c>
      <c r="D747" s="25" t="s">
        <v>2427</v>
      </c>
      <c r="E747" s="25" t="s">
        <v>13489</v>
      </c>
      <c r="F747" s="25" t="s">
        <v>13490</v>
      </c>
      <c r="G747" s="25" t="s">
        <v>13491</v>
      </c>
      <c r="H747" s="25" t="s">
        <v>13492</v>
      </c>
      <c r="I747" s="25" t="s">
        <v>13493</v>
      </c>
    </row>
    <row r="748" spans="1:9" x14ac:dyDescent="0.25">
      <c r="A748" s="7">
        <v>745</v>
      </c>
      <c r="B748" s="18">
        <v>42817</v>
      </c>
      <c r="C748" s="10" t="s">
        <v>4033</v>
      </c>
      <c r="D748" s="25" t="s">
        <v>13494</v>
      </c>
      <c r="E748" s="25" t="s">
        <v>12280</v>
      </c>
      <c r="F748" s="25" t="s">
        <v>13495</v>
      </c>
      <c r="G748" s="25" t="s">
        <v>13496</v>
      </c>
      <c r="H748" s="25">
        <v>15850</v>
      </c>
      <c r="I748" s="25" t="s">
        <v>13497</v>
      </c>
    </row>
    <row r="749" spans="1:9" x14ac:dyDescent="0.25">
      <c r="A749" s="7">
        <v>746</v>
      </c>
      <c r="B749" s="18">
        <v>42817</v>
      </c>
      <c r="C749" s="10" t="s">
        <v>4033</v>
      </c>
      <c r="D749" s="25" t="s">
        <v>13498</v>
      </c>
      <c r="E749" s="25" t="s">
        <v>3905</v>
      </c>
      <c r="F749" s="25" t="s">
        <v>13499</v>
      </c>
      <c r="G749" s="25" t="s">
        <v>13500</v>
      </c>
      <c r="H749" s="25" t="s">
        <v>13501</v>
      </c>
      <c r="I749" s="25" t="s">
        <v>13502</v>
      </c>
    </row>
    <row r="750" spans="1:9" x14ac:dyDescent="0.25">
      <c r="A750" s="7">
        <v>747</v>
      </c>
      <c r="B750" s="18">
        <v>42817</v>
      </c>
      <c r="C750" s="10" t="s">
        <v>4033</v>
      </c>
      <c r="D750" s="25" t="s">
        <v>13503</v>
      </c>
      <c r="E750" s="25" t="s">
        <v>3905</v>
      </c>
      <c r="F750" s="25" t="s">
        <v>13504</v>
      </c>
      <c r="G750" s="25" t="s">
        <v>13505</v>
      </c>
      <c r="H750" s="25" t="s">
        <v>13506</v>
      </c>
      <c r="I750" s="25" t="s">
        <v>13507</v>
      </c>
    </row>
    <row r="751" spans="1:9" x14ac:dyDescent="0.25">
      <c r="A751" s="7">
        <v>748</v>
      </c>
      <c r="B751" s="18">
        <v>42817</v>
      </c>
      <c r="C751" s="10" t="s">
        <v>4033</v>
      </c>
      <c r="D751" s="25" t="s">
        <v>11291</v>
      </c>
      <c r="E751" s="25" t="s">
        <v>13508</v>
      </c>
      <c r="F751" s="25" t="s">
        <v>13509</v>
      </c>
      <c r="G751" s="25" t="s">
        <v>13510</v>
      </c>
      <c r="H751" s="25">
        <v>15842</v>
      </c>
      <c r="I751" s="25" t="s">
        <v>13511</v>
      </c>
    </row>
    <row r="752" spans="1:9" x14ac:dyDescent="0.25">
      <c r="A752" s="7">
        <v>749</v>
      </c>
      <c r="B752" s="18">
        <v>42817</v>
      </c>
      <c r="C752" s="10" t="s">
        <v>4033</v>
      </c>
      <c r="D752" s="25" t="s">
        <v>13512</v>
      </c>
      <c r="E752" s="25" t="s">
        <v>13513</v>
      </c>
      <c r="F752" s="25" t="s">
        <v>13514</v>
      </c>
      <c r="G752" s="25" t="s">
        <v>13515</v>
      </c>
      <c r="H752" s="25">
        <v>15953</v>
      </c>
      <c r="I752" s="25" t="s">
        <v>13516</v>
      </c>
    </row>
    <row r="753" spans="1:9" x14ac:dyDescent="0.25">
      <c r="A753" s="7">
        <v>750</v>
      </c>
      <c r="B753" s="18">
        <v>42817</v>
      </c>
      <c r="C753" s="10" t="s">
        <v>4033</v>
      </c>
      <c r="D753" s="25" t="s">
        <v>1906</v>
      </c>
      <c r="E753" s="25" t="s">
        <v>13517</v>
      </c>
      <c r="F753" s="25" t="s">
        <v>13518</v>
      </c>
      <c r="G753" s="25" t="s">
        <v>13519</v>
      </c>
      <c r="H753" s="25">
        <v>15847</v>
      </c>
      <c r="I753" s="25" t="s">
        <v>13520</v>
      </c>
    </row>
    <row r="754" spans="1:9" x14ac:dyDescent="0.25">
      <c r="A754" s="7">
        <v>751</v>
      </c>
      <c r="B754" s="18">
        <v>42817</v>
      </c>
      <c r="C754" s="10" t="s">
        <v>4033</v>
      </c>
      <c r="D754" s="25" t="s">
        <v>3238</v>
      </c>
      <c r="E754" s="25" t="s">
        <v>13521</v>
      </c>
      <c r="F754" s="25" t="s">
        <v>13522</v>
      </c>
      <c r="G754" s="25" t="s">
        <v>13523</v>
      </c>
      <c r="H754" s="25">
        <v>15852</v>
      </c>
      <c r="I754" s="25" t="s">
        <v>13524</v>
      </c>
    </row>
    <row r="755" spans="1:9" x14ac:dyDescent="0.25">
      <c r="A755" s="7">
        <v>752</v>
      </c>
      <c r="B755" s="18">
        <v>42817</v>
      </c>
      <c r="C755" s="10" t="s">
        <v>4033</v>
      </c>
      <c r="D755" s="25" t="s">
        <v>13525</v>
      </c>
      <c r="E755" s="25" t="s">
        <v>3272</v>
      </c>
      <c r="F755" s="25" t="s">
        <v>13526</v>
      </c>
      <c r="G755" s="25" t="s">
        <v>13527</v>
      </c>
      <c r="H755" s="25" t="s">
        <v>13528</v>
      </c>
      <c r="I755" s="25" t="s">
        <v>13529</v>
      </c>
    </row>
    <row r="756" spans="1:9" x14ac:dyDescent="0.25">
      <c r="A756" s="7">
        <v>753</v>
      </c>
      <c r="B756" s="18">
        <v>42817</v>
      </c>
      <c r="C756" s="10" t="s">
        <v>4033</v>
      </c>
      <c r="D756" s="25" t="s">
        <v>13530</v>
      </c>
      <c r="E756" s="25" t="s">
        <v>1200</v>
      </c>
      <c r="F756" s="25" t="s">
        <v>13531</v>
      </c>
      <c r="G756" s="25"/>
      <c r="H756" s="25">
        <v>15849</v>
      </c>
      <c r="I756" s="25" t="s">
        <v>13532</v>
      </c>
    </row>
    <row r="757" spans="1:9" x14ac:dyDescent="0.25">
      <c r="A757" s="7">
        <v>754</v>
      </c>
      <c r="B757" s="18">
        <v>42817</v>
      </c>
      <c r="C757" s="10" t="s">
        <v>4033</v>
      </c>
      <c r="D757" s="25" t="s">
        <v>13533</v>
      </c>
      <c r="E757" s="25" t="s">
        <v>13534</v>
      </c>
      <c r="F757" s="25" t="s">
        <v>13535</v>
      </c>
      <c r="G757" s="25" t="s">
        <v>13536</v>
      </c>
      <c r="H757" s="25" t="s">
        <v>13537</v>
      </c>
      <c r="I757" s="25" t="s">
        <v>13538</v>
      </c>
    </row>
    <row r="758" spans="1:9" x14ac:dyDescent="0.25">
      <c r="A758" s="7">
        <v>755</v>
      </c>
      <c r="B758" s="18">
        <v>42817</v>
      </c>
      <c r="C758" s="10" t="s">
        <v>4033</v>
      </c>
      <c r="D758" s="25" t="s">
        <v>12718</v>
      </c>
      <c r="E758" s="25" t="s">
        <v>13539</v>
      </c>
      <c r="F758" s="25" t="s">
        <v>13540</v>
      </c>
      <c r="G758" s="25" t="s">
        <v>13541</v>
      </c>
      <c r="H758" s="25">
        <v>15844</v>
      </c>
      <c r="I758" s="25" t="s">
        <v>13542</v>
      </c>
    </row>
    <row r="759" spans="1:9" x14ac:dyDescent="0.25">
      <c r="A759" s="7">
        <v>756</v>
      </c>
      <c r="B759" s="18">
        <v>42817</v>
      </c>
      <c r="C759" s="10" t="s">
        <v>4033</v>
      </c>
      <c r="D759" s="25" t="s">
        <v>13543</v>
      </c>
      <c r="E759" s="25" t="s">
        <v>13544</v>
      </c>
      <c r="F759" s="25" t="s">
        <v>13545</v>
      </c>
      <c r="G759" s="25" t="s">
        <v>13546</v>
      </c>
      <c r="H759" s="25">
        <v>15848</v>
      </c>
      <c r="I759" s="25" t="s">
        <v>13547</v>
      </c>
    </row>
    <row r="760" spans="1:9" x14ac:dyDescent="0.25">
      <c r="A760" s="7">
        <v>757</v>
      </c>
      <c r="B760" s="18">
        <v>42817</v>
      </c>
      <c r="C760" s="10" t="s">
        <v>4033</v>
      </c>
      <c r="D760" s="25" t="s">
        <v>13548</v>
      </c>
      <c r="E760" s="25" t="s">
        <v>9314</v>
      </c>
      <c r="F760" s="25" t="s">
        <v>13549</v>
      </c>
      <c r="G760" s="25" t="s">
        <v>13550</v>
      </c>
      <c r="H760" s="25" t="s">
        <v>13551</v>
      </c>
      <c r="I760" s="25" t="s">
        <v>13552</v>
      </c>
    </row>
    <row r="761" spans="1:9" x14ac:dyDescent="0.25">
      <c r="A761" s="7">
        <v>758</v>
      </c>
      <c r="B761" s="18">
        <v>42817</v>
      </c>
      <c r="C761" s="10" t="s">
        <v>4033</v>
      </c>
      <c r="D761" s="25" t="s">
        <v>13553</v>
      </c>
      <c r="E761" s="25" t="s">
        <v>13554</v>
      </c>
      <c r="F761" s="25" t="s">
        <v>13555</v>
      </c>
      <c r="G761" s="25"/>
      <c r="H761" s="25">
        <v>15839</v>
      </c>
      <c r="I761" s="25" t="s">
        <v>13556</v>
      </c>
    </row>
    <row r="762" spans="1:9" x14ac:dyDescent="0.25">
      <c r="A762" s="7">
        <v>759</v>
      </c>
      <c r="B762" s="18">
        <v>42817</v>
      </c>
      <c r="C762" s="10" t="s">
        <v>4033</v>
      </c>
      <c r="D762" s="25" t="s">
        <v>13557</v>
      </c>
      <c r="E762" s="25" t="s">
        <v>13558</v>
      </c>
      <c r="F762" s="25" t="s">
        <v>13559</v>
      </c>
      <c r="G762" s="25" t="s">
        <v>13560</v>
      </c>
      <c r="H762" s="25">
        <v>15845</v>
      </c>
      <c r="I762" s="25" t="s">
        <v>13561</v>
      </c>
    </row>
    <row r="763" spans="1:9" x14ac:dyDescent="0.25">
      <c r="A763" s="7">
        <v>760</v>
      </c>
      <c r="B763" s="18">
        <v>42817</v>
      </c>
      <c r="C763" s="10" t="s">
        <v>4033</v>
      </c>
      <c r="D763" s="25" t="s">
        <v>13562</v>
      </c>
      <c r="E763" s="25" t="s">
        <v>13563</v>
      </c>
      <c r="F763" s="25" t="s">
        <v>13564</v>
      </c>
      <c r="G763" s="25"/>
      <c r="H763" s="25" t="s">
        <v>13565</v>
      </c>
      <c r="I763" s="25" t="s">
        <v>13566</v>
      </c>
    </row>
    <row r="764" spans="1:9" x14ac:dyDescent="0.25">
      <c r="A764" s="7">
        <v>761</v>
      </c>
      <c r="B764" s="18">
        <v>42817</v>
      </c>
      <c r="C764" s="10" t="s">
        <v>4033</v>
      </c>
      <c r="D764" s="25" t="s">
        <v>13567</v>
      </c>
      <c r="E764" s="25" t="s">
        <v>13568</v>
      </c>
      <c r="F764" s="25" t="s">
        <v>13569</v>
      </c>
      <c r="G764" s="25" t="s">
        <v>13570</v>
      </c>
      <c r="H764" s="25">
        <v>15854</v>
      </c>
      <c r="I764" s="25" t="s">
        <v>13571</v>
      </c>
    </row>
    <row r="765" spans="1:9" x14ac:dyDescent="0.25">
      <c r="A765" s="7">
        <v>762</v>
      </c>
      <c r="B765" s="18">
        <v>42817</v>
      </c>
      <c r="C765" s="10" t="s">
        <v>4033</v>
      </c>
      <c r="D765" s="25" t="s">
        <v>2392</v>
      </c>
      <c r="E765" s="25" t="s">
        <v>1785</v>
      </c>
      <c r="F765" s="25" t="s">
        <v>13572</v>
      </c>
      <c r="G765" s="25"/>
      <c r="H765" s="25">
        <v>15928</v>
      </c>
      <c r="I765" s="25" t="s">
        <v>13573</v>
      </c>
    </row>
    <row r="766" spans="1:9" x14ac:dyDescent="0.25">
      <c r="A766" s="7">
        <v>763</v>
      </c>
      <c r="B766" s="18">
        <v>42818</v>
      </c>
      <c r="C766" s="10" t="s">
        <v>4031</v>
      </c>
      <c r="D766" s="25" t="s">
        <v>7269</v>
      </c>
      <c r="E766" s="25" t="s">
        <v>13574</v>
      </c>
      <c r="F766" s="25" t="s">
        <v>13575</v>
      </c>
      <c r="G766" s="25"/>
      <c r="H766" s="25">
        <v>15855</v>
      </c>
      <c r="I766" s="25" t="s">
        <v>13552</v>
      </c>
    </row>
    <row r="767" spans="1:9" x14ac:dyDescent="0.25">
      <c r="A767" s="7">
        <v>764</v>
      </c>
      <c r="B767" s="18">
        <v>42818</v>
      </c>
      <c r="C767" s="10" t="s">
        <v>4031</v>
      </c>
      <c r="D767" s="25" t="s">
        <v>13576</v>
      </c>
      <c r="E767" s="25" t="s">
        <v>13577</v>
      </c>
      <c r="F767" s="25" t="s">
        <v>13578</v>
      </c>
      <c r="G767" s="25"/>
      <c r="H767" s="25">
        <v>15922</v>
      </c>
      <c r="I767" s="25" t="s">
        <v>13556</v>
      </c>
    </row>
    <row r="768" spans="1:9" x14ac:dyDescent="0.25">
      <c r="A768" s="7">
        <v>765</v>
      </c>
      <c r="B768" s="18">
        <v>42818</v>
      </c>
      <c r="C768" s="10" t="s">
        <v>4031</v>
      </c>
      <c r="D768" s="25" t="s">
        <v>13579</v>
      </c>
      <c r="E768" s="25" t="s">
        <v>13580</v>
      </c>
      <c r="F768" s="25" t="s">
        <v>13581</v>
      </c>
      <c r="G768" s="25"/>
      <c r="H768" s="25">
        <v>15921</v>
      </c>
      <c r="I768" s="25" t="s">
        <v>13561</v>
      </c>
    </row>
    <row r="769" spans="1:9" x14ac:dyDescent="0.25">
      <c r="A769" s="7">
        <v>766</v>
      </c>
      <c r="B769" s="18">
        <v>42818</v>
      </c>
      <c r="C769" s="10" t="s">
        <v>4031</v>
      </c>
      <c r="D769" s="25" t="s">
        <v>13582</v>
      </c>
      <c r="E769" s="25" t="s">
        <v>13583</v>
      </c>
      <c r="F769" s="25" t="s">
        <v>13584</v>
      </c>
      <c r="G769" s="25"/>
      <c r="H769" s="25">
        <v>15856</v>
      </c>
      <c r="I769" s="25" t="s">
        <v>13566</v>
      </c>
    </row>
    <row r="770" spans="1:9" x14ac:dyDescent="0.25">
      <c r="A770" s="7">
        <v>767</v>
      </c>
      <c r="B770" s="18">
        <v>42818</v>
      </c>
      <c r="C770" s="10" t="s">
        <v>4031</v>
      </c>
      <c r="D770" s="25" t="s">
        <v>13585</v>
      </c>
      <c r="E770" s="25" t="s">
        <v>13586</v>
      </c>
      <c r="F770" s="25" t="s">
        <v>13587</v>
      </c>
      <c r="G770" s="25" t="s">
        <v>13588</v>
      </c>
      <c r="H770" s="25">
        <v>15910</v>
      </c>
      <c r="I770" s="25" t="s">
        <v>13571</v>
      </c>
    </row>
    <row r="771" spans="1:9" x14ac:dyDescent="0.25">
      <c r="A771" s="7">
        <v>768</v>
      </c>
      <c r="B771" s="18">
        <v>42818</v>
      </c>
      <c r="C771" s="10" t="s">
        <v>4031</v>
      </c>
      <c r="D771" s="25" t="s">
        <v>13589</v>
      </c>
      <c r="E771" s="25" t="s">
        <v>13590</v>
      </c>
      <c r="F771" s="25" t="s">
        <v>13591</v>
      </c>
      <c r="G771" s="25" t="s">
        <v>13592</v>
      </c>
      <c r="H771" s="25">
        <v>15889</v>
      </c>
      <c r="I771" s="25" t="s">
        <v>13593</v>
      </c>
    </row>
    <row r="772" spans="1:9" x14ac:dyDescent="0.25">
      <c r="A772" s="7">
        <v>769</v>
      </c>
      <c r="B772" s="18">
        <v>42818</v>
      </c>
      <c r="C772" s="10" t="s">
        <v>4031</v>
      </c>
      <c r="D772" s="25" t="s">
        <v>6771</v>
      </c>
      <c r="E772" s="25" t="s">
        <v>13594</v>
      </c>
      <c r="F772" s="25" t="s">
        <v>13595</v>
      </c>
      <c r="G772" s="25" t="s">
        <v>13596</v>
      </c>
      <c r="H772" s="25">
        <v>15920</v>
      </c>
      <c r="I772" s="25" t="s">
        <v>13597</v>
      </c>
    </row>
    <row r="773" spans="1:9" x14ac:dyDescent="0.25">
      <c r="A773" s="7">
        <v>770</v>
      </c>
      <c r="B773" s="18">
        <v>42818</v>
      </c>
      <c r="C773" s="10" t="s">
        <v>4033</v>
      </c>
      <c r="D773" s="25" t="s">
        <v>5644</v>
      </c>
      <c r="E773" s="25" t="s">
        <v>13598</v>
      </c>
      <c r="F773" s="25" t="s">
        <v>13599</v>
      </c>
      <c r="G773" s="25" t="s">
        <v>13600</v>
      </c>
      <c r="H773" s="25">
        <v>15886</v>
      </c>
      <c r="I773" s="25" t="s">
        <v>13601</v>
      </c>
    </row>
    <row r="774" spans="1:9" x14ac:dyDescent="0.25">
      <c r="A774" s="7">
        <v>771</v>
      </c>
      <c r="B774" s="18">
        <v>42818</v>
      </c>
      <c r="C774" s="10" t="s">
        <v>4033</v>
      </c>
      <c r="D774" s="25" t="s">
        <v>13602</v>
      </c>
      <c r="E774" s="25" t="s">
        <v>13603</v>
      </c>
      <c r="F774" s="25" t="s">
        <v>13604</v>
      </c>
      <c r="G774" s="25"/>
      <c r="H774" s="25">
        <v>15820</v>
      </c>
      <c r="I774" s="25" t="s">
        <v>13605</v>
      </c>
    </row>
    <row r="775" spans="1:9" x14ac:dyDescent="0.25">
      <c r="A775" s="7">
        <v>772</v>
      </c>
      <c r="B775" s="18">
        <v>42818</v>
      </c>
      <c r="C775" s="10" t="s">
        <v>4033</v>
      </c>
      <c r="D775" s="25" t="s">
        <v>13606</v>
      </c>
      <c r="E775" s="25" t="s">
        <v>13607</v>
      </c>
      <c r="F775" s="25" t="s">
        <v>13608</v>
      </c>
      <c r="G775" s="25" t="s">
        <v>13609</v>
      </c>
      <c r="H775" s="25">
        <v>15809</v>
      </c>
      <c r="I775" s="25" t="s">
        <v>13610</v>
      </c>
    </row>
    <row r="776" spans="1:9" x14ac:dyDescent="0.25">
      <c r="A776" s="7">
        <v>773</v>
      </c>
      <c r="B776" s="18">
        <v>42818</v>
      </c>
      <c r="C776" s="10" t="s">
        <v>4033</v>
      </c>
      <c r="D776" s="25" t="s">
        <v>13611</v>
      </c>
      <c r="E776" s="25" t="s">
        <v>13612</v>
      </c>
      <c r="F776" s="25" t="s">
        <v>13613</v>
      </c>
      <c r="G776" s="25" t="s">
        <v>13614</v>
      </c>
      <c r="H776" s="25">
        <v>15717</v>
      </c>
      <c r="I776" s="25" t="s">
        <v>13615</v>
      </c>
    </row>
    <row r="777" spans="1:9" x14ac:dyDescent="0.25">
      <c r="A777" s="7">
        <v>774</v>
      </c>
      <c r="B777" s="18">
        <v>42818</v>
      </c>
      <c r="C777" s="10" t="s">
        <v>4033</v>
      </c>
      <c r="D777" s="25" t="s">
        <v>13616</v>
      </c>
      <c r="E777" s="25" t="s">
        <v>13617</v>
      </c>
      <c r="F777" s="25" t="s">
        <v>13618</v>
      </c>
      <c r="G777" s="25" t="s">
        <v>13619</v>
      </c>
      <c r="H777" s="25">
        <v>15816</v>
      </c>
      <c r="I777" s="25" t="s">
        <v>13620</v>
      </c>
    </row>
    <row r="778" spans="1:9" x14ac:dyDescent="0.25">
      <c r="A778" s="7">
        <v>775</v>
      </c>
      <c r="B778" s="18">
        <v>42818</v>
      </c>
      <c r="C778" s="10" t="s">
        <v>4033</v>
      </c>
      <c r="D778" s="25" t="s">
        <v>13621</v>
      </c>
      <c r="E778" s="25" t="s">
        <v>13622</v>
      </c>
      <c r="F778" s="25" t="s">
        <v>13623</v>
      </c>
      <c r="G778" s="25" t="s">
        <v>13624</v>
      </c>
      <c r="H778" s="25">
        <v>15812</v>
      </c>
      <c r="I778" s="25" t="s">
        <v>13625</v>
      </c>
    </row>
    <row r="779" spans="1:9" x14ac:dyDescent="0.25">
      <c r="A779" s="7">
        <v>776</v>
      </c>
      <c r="B779" s="18">
        <v>42818</v>
      </c>
      <c r="C779" s="10" t="s">
        <v>4033</v>
      </c>
      <c r="D779" s="25" t="s">
        <v>13626</v>
      </c>
      <c r="E779" s="25" t="s">
        <v>13627</v>
      </c>
      <c r="F779" s="25" t="s">
        <v>13628</v>
      </c>
      <c r="G779" s="25" t="s">
        <v>13629</v>
      </c>
      <c r="H779" s="25">
        <v>15821</v>
      </c>
      <c r="I779" s="25" t="s">
        <v>13630</v>
      </c>
    </row>
    <row r="780" spans="1:9" x14ac:dyDescent="0.25">
      <c r="A780" s="7">
        <v>777</v>
      </c>
      <c r="B780" s="18">
        <v>42818</v>
      </c>
      <c r="C780" s="10" t="s">
        <v>4033</v>
      </c>
      <c r="D780" s="25" t="s">
        <v>13631</v>
      </c>
      <c r="E780" s="25" t="s">
        <v>13632</v>
      </c>
      <c r="F780" s="25" t="s">
        <v>13633</v>
      </c>
      <c r="G780" s="25" t="s">
        <v>13634</v>
      </c>
      <c r="H780" s="25">
        <v>15811</v>
      </c>
      <c r="I780" s="25" t="s">
        <v>13635</v>
      </c>
    </row>
    <row r="781" spans="1:9" x14ac:dyDescent="0.25">
      <c r="A781" s="7">
        <v>778</v>
      </c>
      <c r="B781" s="18">
        <v>42818</v>
      </c>
      <c r="C781" s="10" t="s">
        <v>4033</v>
      </c>
      <c r="D781" s="25" t="s">
        <v>13636</v>
      </c>
      <c r="E781" s="25" t="s">
        <v>13637</v>
      </c>
      <c r="F781" s="25" t="s">
        <v>13638</v>
      </c>
      <c r="G781" s="25"/>
      <c r="H781" s="25">
        <v>15813</v>
      </c>
      <c r="I781" s="25" t="s">
        <v>13639</v>
      </c>
    </row>
    <row r="782" spans="1:9" x14ac:dyDescent="0.25">
      <c r="A782" s="7">
        <v>779</v>
      </c>
      <c r="B782" s="18">
        <v>42818</v>
      </c>
      <c r="C782" s="10" t="s">
        <v>4033</v>
      </c>
      <c r="D782" s="25" t="s">
        <v>13640</v>
      </c>
      <c r="E782" s="25" t="s">
        <v>13641</v>
      </c>
      <c r="F782" s="25" t="s">
        <v>13642</v>
      </c>
      <c r="G782" s="25" t="s">
        <v>13643</v>
      </c>
      <c r="H782" s="25">
        <v>15819</v>
      </c>
      <c r="I782" s="25" t="s">
        <v>13644</v>
      </c>
    </row>
    <row r="783" spans="1:9" x14ac:dyDescent="0.25">
      <c r="A783" s="7">
        <v>780</v>
      </c>
      <c r="B783" s="18">
        <v>42818</v>
      </c>
      <c r="C783" s="10" t="s">
        <v>4033</v>
      </c>
      <c r="D783" s="25" t="s">
        <v>13645</v>
      </c>
      <c r="E783" s="25" t="s">
        <v>13646</v>
      </c>
      <c r="F783" s="25" t="s">
        <v>13647</v>
      </c>
      <c r="G783" s="25" t="s">
        <v>13648</v>
      </c>
      <c r="H783" s="25">
        <v>15824</v>
      </c>
      <c r="I783" s="25" t="s">
        <v>13649</v>
      </c>
    </row>
    <row r="784" spans="1:9" x14ac:dyDescent="0.25">
      <c r="A784" s="7">
        <v>781</v>
      </c>
      <c r="B784" s="18">
        <v>42818</v>
      </c>
      <c r="C784" s="10" t="s">
        <v>4033</v>
      </c>
      <c r="D784" s="25" t="s">
        <v>13650</v>
      </c>
      <c r="E784" s="25" t="s">
        <v>13651</v>
      </c>
      <c r="F784" s="25" t="s">
        <v>13652</v>
      </c>
      <c r="G784" s="25" t="s">
        <v>13653</v>
      </c>
      <c r="H784" s="25">
        <v>15832</v>
      </c>
      <c r="I784" s="25" t="s">
        <v>13654</v>
      </c>
    </row>
    <row r="785" spans="1:9" x14ac:dyDescent="0.25">
      <c r="A785" s="7">
        <v>782</v>
      </c>
      <c r="B785" s="18">
        <v>42818</v>
      </c>
      <c r="C785" s="10" t="s">
        <v>4033</v>
      </c>
      <c r="D785" s="25" t="s">
        <v>13655</v>
      </c>
      <c r="E785" s="25" t="s">
        <v>13656</v>
      </c>
      <c r="F785" s="25" t="s">
        <v>13657</v>
      </c>
      <c r="G785" s="25" t="s">
        <v>13658</v>
      </c>
      <c r="H785" s="25">
        <v>15814</v>
      </c>
      <c r="I785" s="25" t="s">
        <v>13659</v>
      </c>
    </row>
    <row r="786" spans="1:9" x14ac:dyDescent="0.25">
      <c r="A786" s="7">
        <v>783</v>
      </c>
      <c r="B786" s="18">
        <v>42818</v>
      </c>
      <c r="C786" s="10" t="s">
        <v>4033</v>
      </c>
      <c r="D786" s="25" t="s">
        <v>13660</v>
      </c>
      <c r="E786" s="25" t="s">
        <v>13661</v>
      </c>
      <c r="F786" s="25" t="s">
        <v>13662</v>
      </c>
      <c r="G786" s="25" t="s">
        <v>13663</v>
      </c>
      <c r="H786" s="25">
        <v>15911</v>
      </c>
      <c r="I786" s="25" t="s">
        <v>13664</v>
      </c>
    </row>
    <row r="787" spans="1:9" x14ac:dyDescent="0.25">
      <c r="A787" s="7">
        <v>784</v>
      </c>
      <c r="B787" s="18">
        <v>42818</v>
      </c>
      <c r="C787" s="10" t="s">
        <v>4033</v>
      </c>
      <c r="D787" s="25" t="s">
        <v>13665</v>
      </c>
      <c r="E787" s="25" t="s">
        <v>13666</v>
      </c>
      <c r="F787" s="25" t="s">
        <v>13667</v>
      </c>
      <c r="G787" s="25" t="s">
        <v>13668</v>
      </c>
      <c r="H787" s="25">
        <v>15818</v>
      </c>
      <c r="I787" s="25" t="s">
        <v>13669</v>
      </c>
    </row>
    <row r="788" spans="1:9" x14ac:dyDescent="0.25">
      <c r="A788" s="7">
        <v>785</v>
      </c>
      <c r="B788" s="18">
        <v>42818</v>
      </c>
      <c r="C788" s="10" t="s">
        <v>4033</v>
      </c>
      <c r="D788" s="25" t="s">
        <v>13670</v>
      </c>
      <c r="E788" s="25" t="s">
        <v>13671</v>
      </c>
      <c r="F788" s="25" t="s">
        <v>13672</v>
      </c>
      <c r="G788" s="25" t="s">
        <v>13673</v>
      </c>
      <c r="H788" s="25">
        <v>15955</v>
      </c>
      <c r="I788" s="25" t="s">
        <v>13674</v>
      </c>
    </row>
    <row r="789" spans="1:9" x14ac:dyDescent="0.25">
      <c r="A789" s="7">
        <v>786</v>
      </c>
      <c r="B789" s="18">
        <v>42818</v>
      </c>
      <c r="C789" s="10" t="s">
        <v>4033</v>
      </c>
      <c r="D789" s="25" t="s">
        <v>13675</v>
      </c>
      <c r="E789" s="25" t="s">
        <v>13676</v>
      </c>
      <c r="F789" s="25" t="s">
        <v>13677</v>
      </c>
      <c r="G789" s="25" t="s">
        <v>13629</v>
      </c>
      <c r="H789" s="25">
        <v>15885</v>
      </c>
      <c r="I789" s="25" t="s">
        <v>13678</v>
      </c>
    </row>
    <row r="790" spans="1:9" x14ac:dyDescent="0.25">
      <c r="A790" s="7">
        <v>787</v>
      </c>
      <c r="B790" s="18">
        <v>42818</v>
      </c>
      <c r="C790" s="10" t="s">
        <v>4033</v>
      </c>
      <c r="D790" s="25" t="s">
        <v>13679</v>
      </c>
      <c r="E790" s="25" t="s">
        <v>13680</v>
      </c>
      <c r="F790" s="25" t="s">
        <v>13681</v>
      </c>
      <c r="G790" s="25" t="s">
        <v>13682</v>
      </c>
      <c r="H790" s="25">
        <v>15810</v>
      </c>
      <c r="I790" s="25" t="s">
        <v>13683</v>
      </c>
    </row>
    <row r="791" spans="1:9" x14ac:dyDescent="0.25">
      <c r="A791" s="7">
        <v>788</v>
      </c>
      <c r="B791" s="18">
        <v>42818</v>
      </c>
      <c r="C791" s="10" t="s">
        <v>4033</v>
      </c>
      <c r="D791" s="25" t="s">
        <v>13684</v>
      </c>
      <c r="E791" s="25" t="s">
        <v>13685</v>
      </c>
      <c r="F791" s="25" t="s">
        <v>13686</v>
      </c>
      <c r="G791" s="25" t="s">
        <v>13687</v>
      </c>
      <c r="H791" s="25">
        <v>15822</v>
      </c>
      <c r="I791" s="25" t="s">
        <v>13688</v>
      </c>
    </row>
    <row r="792" spans="1:9" x14ac:dyDescent="0.25">
      <c r="A792" s="7">
        <v>789</v>
      </c>
      <c r="B792" s="18">
        <v>42818</v>
      </c>
      <c r="C792" s="10" t="s">
        <v>4033</v>
      </c>
      <c r="D792" s="25" t="s">
        <v>13689</v>
      </c>
      <c r="E792" s="25" t="s">
        <v>13690</v>
      </c>
      <c r="F792" s="25" t="s">
        <v>13691</v>
      </c>
      <c r="G792" s="25"/>
      <c r="H792" s="25">
        <v>15888</v>
      </c>
      <c r="I792" s="25" t="s">
        <v>13692</v>
      </c>
    </row>
    <row r="793" spans="1:9" x14ac:dyDescent="0.25">
      <c r="A793" s="7">
        <v>790</v>
      </c>
      <c r="B793" s="18">
        <v>42818</v>
      </c>
      <c r="C793" s="10" t="s">
        <v>4033</v>
      </c>
      <c r="D793" s="25" t="s">
        <v>13693</v>
      </c>
      <c r="E793" s="25" t="s">
        <v>13694</v>
      </c>
      <c r="F793" s="25" t="s">
        <v>13695</v>
      </c>
      <c r="G793" s="25"/>
      <c r="H793" s="25">
        <v>15887</v>
      </c>
      <c r="I793" s="25" t="s">
        <v>13696</v>
      </c>
    </row>
    <row r="794" spans="1:9" x14ac:dyDescent="0.25">
      <c r="A794" s="7">
        <v>791</v>
      </c>
      <c r="B794" s="18">
        <v>42818</v>
      </c>
      <c r="C794" s="10" t="s">
        <v>4033</v>
      </c>
      <c r="D794" s="25" t="s">
        <v>13697</v>
      </c>
      <c r="E794" s="25" t="s">
        <v>13698</v>
      </c>
      <c r="F794" s="25" t="s">
        <v>13699</v>
      </c>
      <c r="G794" s="25" t="s">
        <v>13700</v>
      </c>
      <c r="H794" s="25">
        <v>15823</v>
      </c>
      <c r="I794" s="25" t="s">
        <v>13701</v>
      </c>
    </row>
    <row r="795" spans="1:9" x14ac:dyDescent="0.25">
      <c r="A795" s="7">
        <v>792</v>
      </c>
      <c r="B795" s="18">
        <v>42818</v>
      </c>
      <c r="C795" s="10" t="s">
        <v>4033</v>
      </c>
      <c r="D795" s="25" t="s">
        <v>13702</v>
      </c>
      <c r="E795" s="25" t="s">
        <v>13703</v>
      </c>
      <c r="F795" s="25" t="s">
        <v>13704</v>
      </c>
      <c r="G795" s="25" t="s">
        <v>13705</v>
      </c>
      <c r="H795" s="25">
        <v>15828</v>
      </c>
      <c r="I795" s="25" t="s">
        <v>13706</v>
      </c>
    </row>
    <row r="796" spans="1:9" x14ac:dyDescent="0.25">
      <c r="A796" s="7">
        <v>793</v>
      </c>
      <c r="B796" s="18">
        <v>42818</v>
      </c>
      <c r="C796" s="10" t="s">
        <v>4033</v>
      </c>
      <c r="D796" s="25" t="s">
        <v>13707</v>
      </c>
      <c r="E796" s="25" t="s">
        <v>13708</v>
      </c>
      <c r="F796" s="25" t="s">
        <v>13709</v>
      </c>
      <c r="G796" s="25" t="s">
        <v>13710</v>
      </c>
      <c r="H796" s="25">
        <v>15815</v>
      </c>
      <c r="I796" s="25" t="s">
        <v>13711</v>
      </c>
    </row>
    <row r="797" spans="1:9" x14ac:dyDescent="0.25">
      <c r="A797" s="7">
        <v>794</v>
      </c>
      <c r="B797" s="18">
        <v>42818</v>
      </c>
      <c r="C797" s="10" t="s">
        <v>4033</v>
      </c>
      <c r="D797" s="25" t="s">
        <v>13712</v>
      </c>
      <c r="E797" s="25" t="s">
        <v>13713</v>
      </c>
      <c r="F797" s="25" t="s">
        <v>13714</v>
      </c>
      <c r="G797" s="25" t="s">
        <v>13715</v>
      </c>
      <c r="H797" s="25">
        <v>15826</v>
      </c>
      <c r="I797" s="25" t="s">
        <v>13716</v>
      </c>
    </row>
    <row r="798" spans="1:9" x14ac:dyDescent="0.25">
      <c r="A798" s="7">
        <v>795</v>
      </c>
      <c r="B798" s="18">
        <v>42818</v>
      </c>
      <c r="C798" s="10" t="s">
        <v>4033</v>
      </c>
      <c r="D798" s="25" t="s">
        <v>13717</v>
      </c>
      <c r="E798" s="25" t="s">
        <v>13718</v>
      </c>
      <c r="F798" s="25" t="s">
        <v>13719</v>
      </c>
      <c r="G798" s="25" t="s">
        <v>13720</v>
      </c>
      <c r="H798" s="25">
        <v>15825</v>
      </c>
      <c r="I798" s="25" t="s">
        <v>13721</v>
      </c>
    </row>
    <row r="799" spans="1:9" x14ac:dyDescent="0.25">
      <c r="A799" s="7">
        <v>796</v>
      </c>
      <c r="B799" s="18">
        <v>42818</v>
      </c>
      <c r="C799" s="10" t="s">
        <v>4033</v>
      </c>
      <c r="D799" s="25" t="s">
        <v>13722</v>
      </c>
      <c r="E799" s="25" t="s">
        <v>13723</v>
      </c>
      <c r="F799" s="25" t="s">
        <v>13724</v>
      </c>
      <c r="G799" s="25" t="s">
        <v>13725</v>
      </c>
      <c r="H799" s="25">
        <v>15827</v>
      </c>
      <c r="I799" s="25" t="s">
        <v>13726</v>
      </c>
    </row>
    <row r="800" spans="1:9" x14ac:dyDescent="0.25">
      <c r="A800" s="7">
        <v>797</v>
      </c>
      <c r="B800" s="18">
        <v>42818</v>
      </c>
      <c r="C800" s="10" t="s">
        <v>4033</v>
      </c>
      <c r="D800" s="25" t="s">
        <v>13727</v>
      </c>
      <c r="E800" s="25" t="s">
        <v>13728</v>
      </c>
      <c r="F800" s="25" t="s">
        <v>13729</v>
      </c>
      <c r="G800" s="25" t="s">
        <v>13730</v>
      </c>
      <c r="H800" s="25">
        <v>15829</v>
      </c>
      <c r="I800" s="25" t="s">
        <v>13731</v>
      </c>
    </row>
    <row r="801" spans="1:9" x14ac:dyDescent="0.25">
      <c r="A801" s="7">
        <v>798</v>
      </c>
      <c r="B801" s="18">
        <v>42819</v>
      </c>
      <c r="C801" s="10" t="s">
        <v>4032</v>
      </c>
      <c r="D801" s="25" t="s">
        <v>13732</v>
      </c>
      <c r="E801" s="25" t="s">
        <v>13733</v>
      </c>
      <c r="F801" s="25" t="s">
        <v>13734</v>
      </c>
      <c r="G801" s="25" t="s">
        <v>13735</v>
      </c>
      <c r="H801" s="25">
        <v>15831</v>
      </c>
      <c r="I801" s="25" t="s">
        <v>13736</v>
      </c>
    </row>
    <row r="802" spans="1:9" x14ac:dyDescent="0.25">
      <c r="A802" s="7">
        <v>799</v>
      </c>
      <c r="B802" s="18">
        <v>42819</v>
      </c>
      <c r="C802" s="10" t="s">
        <v>4032</v>
      </c>
      <c r="D802" s="25" t="s">
        <v>13737</v>
      </c>
      <c r="E802" s="25" t="s">
        <v>13738</v>
      </c>
      <c r="F802" s="25" t="s">
        <v>13739</v>
      </c>
      <c r="G802" s="25"/>
      <c r="H802" s="25">
        <v>15834</v>
      </c>
      <c r="I802" s="25" t="s">
        <v>13740</v>
      </c>
    </row>
    <row r="803" spans="1:9" x14ac:dyDescent="0.25">
      <c r="A803" s="7">
        <v>800</v>
      </c>
      <c r="B803" s="19">
        <v>42819</v>
      </c>
      <c r="C803" s="14" t="s">
        <v>4032</v>
      </c>
      <c r="D803" s="26" t="s">
        <v>13741</v>
      </c>
      <c r="E803" s="26" t="s">
        <v>13742</v>
      </c>
      <c r="F803" s="26" t="s">
        <v>13743</v>
      </c>
      <c r="G803" s="26" t="s">
        <v>13744</v>
      </c>
      <c r="H803" s="26" t="s">
        <v>13745</v>
      </c>
      <c r="I803" s="26" t="s">
        <v>13746</v>
      </c>
    </row>
    <row r="804" spans="1:9" x14ac:dyDescent="0.25">
      <c r="A804" s="7">
        <v>801</v>
      </c>
      <c r="B804" s="18">
        <v>42819</v>
      </c>
      <c r="C804" s="10" t="s">
        <v>4032</v>
      </c>
      <c r="D804" s="25" t="s">
        <v>13747</v>
      </c>
      <c r="E804" s="25" t="s">
        <v>13733</v>
      </c>
      <c r="F804" s="25" t="s">
        <v>13748</v>
      </c>
      <c r="G804" s="25" t="s">
        <v>13749</v>
      </c>
      <c r="H804" s="25">
        <v>15836</v>
      </c>
      <c r="I804" s="25" t="s">
        <v>13750</v>
      </c>
    </row>
    <row r="805" spans="1:9" x14ac:dyDescent="0.25">
      <c r="A805" s="7">
        <v>802</v>
      </c>
      <c r="B805" s="18">
        <v>42819</v>
      </c>
      <c r="C805" s="10" t="s">
        <v>4032</v>
      </c>
      <c r="D805" s="25" t="s">
        <v>13751</v>
      </c>
      <c r="E805" s="25" t="s">
        <v>13752</v>
      </c>
      <c r="F805" s="25" t="s">
        <v>13753</v>
      </c>
      <c r="G805" s="25" t="s">
        <v>13754</v>
      </c>
      <c r="H805" s="25">
        <v>15806</v>
      </c>
      <c r="I805" s="25" t="s">
        <v>13755</v>
      </c>
    </row>
    <row r="806" spans="1:9" x14ac:dyDescent="0.25">
      <c r="A806" s="7">
        <v>803</v>
      </c>
      <c r="B806" s="18">
        <v>42819</v>
      </c>
      <c r="C806" s="10" t="s">
        <v>4032</v>
      </c>
      <c r="D806" s="25" t="s">
        <v>13756</v>
      </c>
      <c r="E806" s="25" t="s">
        <v>13757</v>
      </c>
      <c r="F806" s="25" t="s">
        <v>13758</v>
      </c>
      <c r="G806" s="25" t="s">
        <v>13759</v>
      </c>
      <c r="H806" s="25">
        <v>16000</v>
      </c>
      <c r="I806" s="25" t="s">
        <v>13760</v>
      </c>
    </row>
    <row r="807" spans="1:9" x14ac:dyDescent="0.25">
      <c r="A807" s="7">
        <v>804</v>
      </c>
      <c r="B807" s="18">
        <v>42819</v>
      </c>
      <c r="C807" s="10" t="s">
        <v>4032</v>
      </c>
      <c r="D807" s="25" t="s">
        <v>13761</v>
      </c>
      <c r="E807" s="25" t="s">
        <v>13762</v>
      </c>
      <c r="F807" s="25" t="s">
        <v>13763</v>
      </c>
      <c r="G807" s="25" t="s">
        <v>13764</v>
      </c>
      <c r="H807" s="25">
        <v>15835</v>
      </c>
      <c r="I807" s="25" t="s">
        <v>13765</v>
      </c>
    </row>
    <row r="808" spans="1:9" x14ac:dyDescent="0.25">
      <c r="A808" s="7">
        <v>805</v>
      </c>
      <c r="B808" s="18">
        <v>42819</v>
      </c>
      <c r="C808" s="10" t="s">
        <v>4032</v>
      </c>
      <c r="D808" s="25" t="s">
        <v>13766</v>
      </c>
      <c r="E808" s="25" t="s">
        <v>13767</v>
      </c>
      <c r="F808" s="25" t="s">
        <v>13768</v>
      </c>
      <c r="G808" s="25" t="s">
        <v>13769</v>
      </c>
      <c r="H808" s="25">
        <v>15994</v>
      </c>
      <c r="I808" s="25" t="s">
        <v>13770</v>
      </c>
    </row>
    <row r="809" spans="1:9" x14ac:dyDescent="0.25">
      <c r="A809" s="7">
        <v>806</v>
      </c>
      <c r="B809" s="18">
        <v>42819</v>
      </c>
      <c r="C809" s="10" t="s">
        <v>4032</v>
      </c>
      <c r="D809" s="25" t="s">
        <v>5421</v>
      </c>
      <c r="E809" s="25" t="s">
        <v>13771</v>
      </c>
      <c r="F809" s="25" t="s">
        <v>13772</v>
      </c>
      <c r="G809" s="25" t="s">
        <v>13773</v>
      </c>
      <c r="H809" s="25">
        <v>15838</v>
      </c>
      <c r="I809" s="25" t="s">
        <v>13774</v>
      </c>
    </row>
    <row r="810" spans="1:9" x14ac:dyDescent="0.25">
      <c r="A810" s="7">
        <v>807</v>
      </c>
      <c r="B810" s="18">
        <v>42819</v>
      </c>
      <c r="C810" s="10" t="s">
        <v>4032</v>
      </c>
      <c r="D810" s="25" t="s">
        <v>13775</v>
      </c>
      <c r="E810" s="25" t="s">
        <v>13776</v>
      </c>
      <c r="F810" s="25" t="s">
        <v>13777</v>
      </c>
      <c r="G810" s="25" t="s">
        <v>13778</v>
      </c>
      <c r="H810" s="25">
        <v>15997</v>
      </c>
      <c r="I810" s="25" t="s">
        <v>13779</v>
      </c>
    </row>
    <row r="811" spans="1:9" x14ac:dyDescent="0.25">
      <c r="A811" s="7">
        <v>808</v>
      </c>
      <c r="B811" s="18">
        <v>42819</v>
      </c>
      <c r="C811" s="10" t="s">
        <v>4032</v>
      </c>
      <c r="D811" s="25" t="s">
        <v>13780</v>
      </c>
      <c r="E811" s="25" t="s">
        <v>13781</v>
      </c>
      <c r="F811" s="25" t="s">
        <v>13782</v>
      </c>
      <c r="G811" s="25" t="s">
        <v>13783</v>
      </c>
      <c r="H811" s="25">
        <v>15837</v>
      </c>
      <c r="I811" s="25" t="s">
        <v>13784</v>
      </c>
    </row>
    <row r="812" spans="1:9" x14ac:dyDescent="0.25">
      <c r="A812" s="7">
        <v>809</v>
      </c>
      <c r="B812" s="18">
        <v>42819</v>
      </c>
      <c r="C812" s="10" t="s">
        <v>4032</v>
      </c>
      <c r="D812" s="25" t="s">
        <v>13785</v>
      </c>
      <c r="E812" s="25" t="s">
        <v>13786</v>
      </c>
      <c r="F812" s="25" t="s">
        <v>13787</v>
      </c>
      <c r="G812" s="25"/>
      <c r="H812" s="25">
        <v>15996</v>
      </c>
      <c r="I812" s="25" t="s">
        <v>13788</v>
      </c>
    </row>
    <row r="813" spans="1:9" x14ac:dyDescent="0.25">
      <c r="A813" s="7">
        <v>810</v>
      </c>
      <c r="B813" s="19">
        <v>42819</v>
      </c>
      <c r="C813" s="14" t="s">
        <v>4032</v>
      </c>
      <c r="D813" s="26" t="s">
        <v>13789</v>
      </c>
      <c r="E813" s="26" t="s">
        <v>13790</v>
      </c>
      <c r="F813" s="26" t="s">
        <v>13791</v>
      </c>
      <c r="G813" s="26" t="s">
        <v>13792</v>
      </c>
      <c r="H813" s="26">
        <v>15999</v>
      </c>
      <c r="I813" s="26" t="s">
        <v>13793</v>
      </c>
    </row>
    <row r="814" spans="1:9" x14ac:dyDescent="0.25">
      <c r="A814" s="7">
        <v>811</v>
      </c>
      <c r="B814" s="18">
        <v>42819</v>
      </c>
      <c r="C814" s="10" t="s">
        <v>4032</v>
      </c>
      <c r="D814" s="25" t="s">
        <v>13794</v>
      </c>
      <c r="E814" s="25" t="s">
        <v>13795</v>
      </c>
      <c r="F814" s="25" t="s">
        <v>13796</v>
      </c>
      <c r="G814" s="25" t="s">
        <v>13797</v>
      </c>
      <c r="H814" s="25">
        <v>15807</v>
      </c>
      <c r="I814" s="25" t="s">
        <v>13798</v>
      </c>
    </row>
    <row r="815" spans="1:9" x14ac:dyDescent="0.25">
      <c r="A815" s="7">
        <v>812</v>
      </c>
      <c r="B815" s="18">
        <v>42819</v>
      </c>
      <c r="C815" s="10" t="s">
        <v>4032</v>
      </c>
      <c r="D815" s="25" t="s">
        <v>13799</v>
      </c>
      <c r="E815" s="25" t="s">
        <v>13800</v>
      </c>
      <c r="F815" s="25" t="s">
        <v>13801</v>
      </c>
      <c r="G815" s="25" t="s">
        <v>13802</v>
      </c>
      <c r="H815" s="25">
        <v>15808</v>
      </c>
      <c r="I815" s="25" t="s">
        <v>13803</v>
      </c>
    </row>
    <row r="816" spans="1:9" x14ac:dyDescent="0.25">
      <c r="A816" s="7">
        <v>813</v>
      </c>
      <c r="B816" s="18">
        <v>42819</v>
      </c>
      <c r="C816" s="10" t="s">
        <v>4032</v>
      </c>
      <c r="D816" s="25" t="s">
        <v>13804</v>
      </c>
      <c r="E816" s="25" t="s">
        <v>13805</v>
      </c>
      <c r="F816" s="25" t="s">
        <v>13806</v>
      </c>
      <c r="G816" s="25" t="s">
        <v>13807</v>
      </c>
      <c r="H816" s="25">
        <v>15995</v>
      </c>
      <c r="I816" s="25" t="s">
        <v>13808</v>
      </c>
    </row>
    <row r="817" spans="1:9" x14ac:dyDescent="0.25">
      <c r="A817" s="7">
        <v>814</v>
      </c>
      <c r="B817" s="19">
        <v>42819</v>
      </c>
      <c r="C817" s="14" t="s">
        <v>4031</v>
      </c>
      <c r="D817" s="26" t="s">
        <v>13809</v>
      </c>
      <c r="E817" s="26" t="s">
        <v>13810</v>
      </c>
      <c r="F817" s="26" t="s">
        <v>13811</v>
      </c>
      <c r="G817" s="26" t="s">
        <v>13812</v>
      </c>
      <c r="H817" s="26" t="s">
        <v>13813</v>
      </c>
      <c r="I817" s="26" t="s">
        <v>13814</v>
      </c>
    </row>
    <row r="818" spans="1:9" x14ac:dyDescent="0.25">
      <c r="A818" s="7">
        <v>815</v>
      </c>
      <c r="B818" s="18">
        <v>42819</v>
      </c>
      <c r="C818" s="10" t="s">
        <v>4031</v>
      </c>
      <c r="D818" s="25" t="s">
        <v>13815</v>
      </c>
      <c r="E818" s="25" t="s">
        <v>13816</v>
      </c>
      <c r="F818" s="25" t="s">
        <v>13817</v>
      </c>
      <c r="G818" s="25" t="s">
        <v>13818</v>
      </c>
      <c r="H818" s="25">
        <v>15972</v>
      </c>
      <c r="I818" s="25" t="s">
        <v>13819</v>
      </c>
    </row>
    <row r="819" spans="1:9" x14ac:dyDescent="0.25">
      <c r="A819" s="7">
        <v>816</v>
      </c>
      <c r="B819" s="18">
        <v>42819</v>
      </c>
      <c r="C819" s="10" t="s">
        <v>4031</v>
      </c>
      <c r="D819" s="25" t="s">
        <v>13820</v>
      </c>
      <c r="E819" s="25" t="s">
        <v>13821</v>
      </c>
      <c r="F819" s="25" t="s">
        <v>13822</v>
      </c>
      <c r="G819" s="25"/>
      <c r="H819" s="25">
        <v>15895</v>
      </c>
      <c r="I819" s="25" t="s">
        <v>13823</v>
      </c>
    </row>
    <row r="820" spans="1:9" x14ac:dyDescent="0.25">
      <c r="A820" s="7">
        <v>817</v>
      </c>
      <c r="B820" s="18">
        <v>42819</v>
      </c>
      <c r="C820" s="10" t="s">
        <v>4031</v>
      </c>
      <c r="D820" s="25" t="s">
        <v>13824</v>
      </c>
      <c r="E820" s="25" t="s">
        <v>13825</v>
      </c>
      <c r="F820" s="25" t="s">
        <v>13826</v>
      </c>
      <c r="G820" s="25" t="s">
        <v>13827</v>
      </c>
      <c r="H820" s="25">
        <v>15861</v>
      </c>
      <c r="I820" s="25" t="s">
        <v>13828</v>
      </c>
    </row>
    <row r="821" spans="1:9" x14ac:dyDescent="0.25">
      <c r="A821" s="7">
        <v>818</v>
      </c>
      <c r="B821" s="18">
        <v>42819</v>
      </c>
      <c r="C821" s="10" t="s">
        <v>4031</v>
      </c>
      <c r="D821" s="25" t="s">
        <v>13829</v>
      </c>
      <c r="E821" s="25" t="s">
        <v>13830</v>
      </c>
      <c r="F821" s="25" t="s">
        <v>13831</v>
      </c>
      <c r="G821" s="25" t="s">
        <v>13832</v>
      </c>
      <c r="H821" s="25">
        <v>15970</v>
      </c>
      <c r="I821" s="25" t="s">
        <v>13833</v>
      </c>
    </row>
    <row r="822" spans="1:9" x14ac:dyDescent="0.25">
      <c r="A822" s="7">
        <v>819</v>
      </c>
      <c r="B822" s="18">
        <v>42819</v>
      </c>
      <c r="C822" s="10" t="s">
        <v>4031</v>
      </c>
      <c r="D822" s="25" t="s">
        <v>13834</v>
      </c>
      <c r="E822" s="25" t="s">
        <v>13835</v>
      </c>
      <c r="F822" s="25" t="s">
        <v>13836</v>
      </c>
      <c r="G822" s="25" t="s">
        <v>13837</v>
      </c>
      <c r="H822" s="25">
        <v>15971</v>
      </c>
      <c r="I822" s="25" t="s">
        <v>13838</v>
      </c>
    </row>
    <row r="823" spans="1:9" x14ac:dyDescent="0.25">
      <c r="A823" s="7">
        <v>820</v>
      </c>
      <c r="B823" s="18">
        <v>42819</v>
      </c>
      <c r="C823" s="10" t="s">
        <v>4031</v>
      </c>
      <c r="D823" s="25" t="s">
        <v>13839</v>
      </c>
      <c r="E823" s="25" t="s">
        <v>13840</v>
      </c>
      <c r="F823" s="25" t="s">
        <v>13841</v>
      </c>
      <c r="G823" s="25" t="s">
        <v>13842</v>
      </c>
      <c r="H823" s="25">
        <v>15890</v>
      </c>
      <c r="I823" s="25" t="s">
        <v>13843</v>
      </c>
    </row>
    <row r="824" spans="1:9" x14ac:dyDescent="0.25">
      <c r="A824" s="7">
        <v>821</v>
      </c>
      <c r="B824" s="18">
        <v>42819</v>
      </c>
      <c r="C824" s="10" t="s">
        <v>4031</v>
      </c>
      <c r="D824" s="25" t="s">
        <v>13844</v>
      </c>
      <c r="E824" s="25" t="s">
        <v>13845</v>
      </c>
      <c r="F824" s="25" t="s">
        <v>13846</v>
      </c>
      <c r="G824" s="25"/>
      <c r="H824" s="25">
        <v>15892</v>
      </c>
      <c r="I824" s="25" t="s">
        <v>13847</v>
      </c>
    </row>
    <row r="825" spans="1:9" x14ac:dyDescent="0.25">
      <c r="A825" s="7">
        <v>822</v>
      </c>
      <c r="B825" s="18">
        <v>42819</v>
      </c>
      <c r="C825" s="10" t="s">
        <v>4031</v>
      </c>
      <c r="D825" s="25" t="s">
        <v>11287</v>
      </c>
      <c r="E825" s="25" t="s">
        <v>13848</v>
      </c>
      <c r="F825" s="25" t="s">
        <v>13849</v>
      </c>
      <c r="G825" s="25"/>
      <c r="H825" s="25">
        <v>15894</v>
      </c>
      <c r="I825" s="25" t="s">
        <v>13850</v>
      </c>
    </row>
    <row r="826" spans="1:9" x14ac:dyDescent="0.25">
      <c r="A826" s="7">
        <v>823</v>
      </c>
      <c r="B826" s="18">
        <v>42819</v>
      </c>
      <c r="C826" s="10" t="s">
        <v>4031</v>
      </c>
      <c r="D826" s="25" t="s">
        <v>13851</v>
      </c>
      <c r="E826" s="25" t="s">
        <v>13852</v>
      </c>
      <c r="F826" s="25" t="s">
        <v>13853</v>
      </c>
      <c r="G826" s="25" t="s">
        <v>13854</v>
      </c>
      <c r="H826" s="25">
        <v>15896</v>
      </c>
      <c r="I826" s="25" t="s">
        <v>13855</v>
      </c>
    </row>
    <row r="827" spans="1:9" x14ac:dyDescent="0.25">
      <c r="A827" s="7">
        <v>824</v>
      </c>
      <c r="B827" s="18">
        <v>42819</v>
      </c>
      <c r="C827" s="10" t="s">
        <v>4031</v>
      </c>
      <c r="D827" s="25" t="s">
        <v>4087</v>
      </c>
      <c r="E827" s="25" t="s">
        <v>13856</v>
      </c>
      <c r="F827" s="25" t="s">
        <v>13857</v>
      </c>
      <c r="G827" s="25" t="s">
        <v>13858</v>
      </c>
      <c r="H827" s="25">
        <v>15899</v>
      </c>
      <c r="I827" s="25" t="s">
        <v>13859</v>
      </c>
    </row>
    <row r="828" spans="1:9" x14ac:dyDescent="0.25">
      <c r="A828" s="7">
        <v>825</v>
      </c>
      <c r="B828" s="18">
        <v>42819</v>
      </c>
      <c r="C828" s="10" t="s">
        <v>4031</v>
      </c>
      <c r="D828" s="25" t="s">
        <v>13860</v>
      </c>
      <c r="E828" s="25" t="s">
        <v>13861</v>
      </c>
      <c r="F828" s="25" t="s">
        <v>13862</v>
      </c>
      <c r="G828" s="25" t="s">
        <v>13863</v>
      </c>
      <c r="H828" s="25">
        <v>15968</v>
      </c>
      <c r="I828" s="25" t="s">
        <v>13864</v>
      </c>
    </row>
    <row r="829" spans="1:9" x14ac:dyDescent="0.25">
      <c r="A829" s="7">
        <v>826</v>
      </c>
      <c r="B829" s="18">
        <v>42819</v>
      </c>
      <c r="C829" s="10" t="s">
        <v>4031</v>
      </c>
      <c r="D829" s="25" t="s">
        <v>11592</v>
      </c>
      <c r="E829" s="25" t="s">
        <v>13865</v>
      </c>
      <c r="F829" s="25" t="s">
        <v>13866</v>
      </c>
      <c r="G829" s="25" t="s">
        <v>13867</v>
      </c>
      <c r="H829" s="25">
        <v>15948</v>
      </c>
      <c r="I829" s="25" t="s">
        <v>13868</v>
      </c>
    </row>
    <row r="830" spans="1:9" x14ac:dyDescent="0.25">
      <c r="A830" s="7">
        <v>827</v>
      </c>
      <c r="B830" s="18">
        <v>42819</v>
      </c>
      <c r="C830" s="10" t="s">
        <v>4031</v>
      </c>
      <c r="D830" s="25" t="s">
        <v>13869</v>
      </c>
      <c r="E830" s="25" t="s">
        <v>13870</v>
      </c>
      <c r="F830" s="25" t="s">
        <v>13871</v>
      </c>
      <c r="G830" s="25" t="s">
        <v>13872</v>
      </c>
      <c r="H830" s="25">
        <v>15897</v>
      </c>
      <c r="I830" s="25" t="s">
        <v>13873</v>
      </c>
    </row>
    <row r="831" spans="1:9" x14ac:dyDescent="0.25">
      <c r="A831" s="7">
        <v>828</v>
      </c>
      <c r="B831" s="18">
        <v>42819</v>
      </c>
      <c r="C831" s="10" t="s">
        <v>4031</v>
      </c>
      <c r="D831" s="25" t="s">
        <v>13874</v>
      </c>
      <c r="E831" s="25" t="s">
        <v>13875</v>
      </c>
      <c r="F831" s="25">
        <v>982859359</v>
      </c>
      <c r="G831" s="25" t="s">
        <v>13876</v>
      </c>
      <c r="H831" s="25">
        <v>15893</v>
      </c>
      <c r="I831" s="25" t="s">
        <v>13877</v>
      </c>
    </row>
    <row r="832" spans="1:9" x14ac:dyDescent="0.25">
      <c r="A832" s="7">
        <v>829</v>
      </c>
      <c r="B832" s="18">
        <v>42819</v>
      </c>
      <c r="C832" s="10" t="s">
        <v>4031</v>
      </c>
      <c r="D832" s="25" t="s">
        <v>13878</v>
      </c>
      <c r="E832" s="25" t="s">
        <v>13879</v>
      </c>
      <c r="F832" s="25" t="s">
        <v>13880</v>
      </c>
      <c r="G832" s="25"/>
      <c r="H832" s="25">
        <v>15898</v>
      </c>
      <c r="I832" s="25" t="s">
        <v>13881</v>
      </c>
    </row>
    <row r="833" spans="1:9" x14ac:dyDescent="0.25">
      <c r="A833" s="7">
        <v>830</v>
      </c>
      <c r="B833" s="18">
        <v>42819</v>
      </c>
      <c r="C833" s="10" t="s">
        <v>4031</v>
      </c>
      <c r="D833" s="25" t="s">
        <v>13882</v>
      </c>
      <c r="E833" s="25" t="s">
        <v>13883</v>
      </c>
      <c r="F833" s="25" t="s">
        <v>13884</v>
      </c>
      <c r="G833" s="25" t="s">
        <v>13885</v>
      </c>
      <c r="H833" s="25">
        <v>15966</v>
      </c>
      <c r="I833" s="25" t="s">
        <v>13886</v>
      </c>
    </row>
    <row r="834" spans="1:9" x14ac:dyDescent="0.25">
      <c r="A834" s="7">
        <v>831</v>
      </c>
      <c r="B834" s="18">
        <v>42819</v>
      </c>
      <c r="C834" s="10" t="s">
        <v>4031</v>
      </c>
      <c r="D834" s="25" t="s">
        <v>13887</v>
      </c>
      <c r="E834" s="25" t="s">
        <v>13888</v>
      </c>
      <c r="F834" s="25" t="s">
        <v>13889</v>
      </c>
      <c r="G834" s="25" t="s">
        <v>13890</v>
      </c>
      <c r="H834" s="25">
        <v>15862</v>
      </c>
      <c r="I834" s="25" t="s">
        <v>13891</v>
      </c>
    </row>
    <row r="835" spans="1:9" x14ac:dyDescent="0.25">
      <c r="A835" s="7">
        <v>832</v>
      </c>
      <c r="B835" s="18">
        <v>42819</v>
      </c>
      <c r="C835" s="10" t="s">
        <v>4031</v>
      </c>
      <c r="D835" s="25" t="s">
        <v>13892</v>
      </c>
      <c r="E835" s="25" t="s">
        <v>13893</v>
      </c>
      <c r="F835" s="25" t="s">
        <v>13894</v>
      </c>
      <c r="G835" s="25" t="s">
        <v>13895</v>
      </c>
      <c r="H835" s="25">
        <v>15967</v>
      </c>
      <c r="I835" s="25" t="s">
        <v>13896</v>
      </c>
    </row>
    <row r="836" spans="1:9" x14ac:dyDescent="0.25">
      <c r="A836" s="7">
        <v>833</v>
      </c>
      <c r="B836" s="18">
        <v>42819</v>
      </c>
      <c r="C836" s="10" t="s">
        <v>4031</v>
      </c>
      <c r="D836" s="25" t="s">
        <v>13897</v>
      </c>
      <c r="E836" s="25" t="s">
        <v>13898</v>
      </c>
      <c r="F836" s="25" t="s">
        <v>13899</v>
      </c>
      <c r="G836" s="25" t="s">
        <v>13900</v>
      </c>
      <c r="H836" s="25">
        <v>15965</v>
      </c>
      <c r="I836" s="25" t="s">
        <v>13901</v>
      </c>
    </row>
    <row r="837" spans="1:9" x14ac:dyDescent="0.25">
      <c r="A837" s="7">
        <v>834</v>
      </c>
      <c r="B837" s="18">
        <v>42819</v>
      </c>
      <c r="C837" s="10" t="s">
        <v>4031</v>
      </c>
      <c r="D837" s="25" t="s">
        <v>13902</v>
      </c>
      <c r="E837" s="25" t="s">
        <v>13903</v>
      </c>
      <c r="F837" s="25" t="s">
        <v>13904</v>
      </c>
      <c r="G837" s="25" t="s">
        <v>13905</v>
      </c>
      <c r="H837" s="25">
        <v>16147</v>
      </c>
      <c r="I837" s="25" t="s">
        <v>13906</v>
      </c>
    </row>
    <row r="838" spans="1:9" x14ac:dyDescent="0.25">
      <c r="A838" s="7">
        <v>835</v>
      </c>
      <c r="B838" s="18">
        <v>42819</v>
      </c>
      <c r="C838" s="10" t="s">
        <v>4031</v>
      </c>
      <c r="D838" s="25" t="s">
        <v>13907</v>
      </c>
      <c r="E838" s="25" t="s">
        <v>13908</v>
      </c>
      <c r="F838" s="25" t="s">
        <v>13909</v>
      </c>
      <c r="G838" s="25" t="s">
        <v>13910</v>
      </c>
      <c r="H838" s="25">
        <v>15864</v>
      </c>
      <c r="I838" s="25" t="s">
        <v>13911</v>
      </c>
    </row>
    <row r="839" spans="1:9" x14ac:dyDescent="0.25">
      <c r="A839" s="7">
        <v>836</v>
      </c>
      <c r="B839" s="18">
        <v>42819</v>
      </c>
      <c r="C839" s="10" t="s">
        <v>4031</v>
      </c>
      <c r="D839" s="25" t="s">
        <v>13912</v>
      </c>
      <c r="E839" s="25" t="s">
        <v>13913</v>
      </c>
      <c r="F839" s="25" t="s">
        <v>13914</v>
      </c>
      <c r="G839" s="25" t="s">
        <v>13915</v>
      </c>
      <c r="H839" s="25">
        <v>16072</v>
      </c>
      <c r="I839" s="25" t="s">
        <v>13916</v>
      </c>
    </row>
    <row r="840" spans="1:9" x14ac:dyDescent="0.25">
      <c r="A840" s="7">
        <v>837</v>
      </c>
      <c r="B840" s="18">
        <v>42819</v>
      </c>
      <c r="C840" s="10" t="s">
        <v>4031</v>
      </c>
      <c r="D840" s="25" t="s">
        <v>13917</v>
      </c>
      <c r="E840" s="25" t="s">
        <v>13918</v>
      </c>
      <c r="F840" s="25" t="s">
        <v>13919</v>
      </c>
      <c r="G840" s="25" t="s">
        <v>13920</v>
      </c>
      <c r="H840" s="25">
        <v>16014</v>
      </c>
      <c r="I840" s="25" t="s">
        <v>13921</v>
      </c>
    </row>
    <row r="841" spans="1:9" x14ac:dyDescent="0.25">
      <c r="A841" s="7">
        <v>838</v>
      </c>
      <c r="B841" s="18">
        <v>42819</v>
      </c>
      <c r="C841" s="10" t="s">
        <v>4031</v>
      </c>
      <c r="D841" s="25" t="s">
        <v>13922</v>
      </c>
      <c r="E841" s="25" t="s">
        <v>13923</v>
      </c>
      <c r="F841" s="25" t="s">
        <v>13924</v>
      </c>
      <c r="G841" s="25" t="s">
        <v>13925</v>
      </c>
      <c r="H841" s="25">
        <v>15949</v>
      </c>
      <c r="I841" s="25" t="s">
        <v>13926</v>
      </c>
    </row>
    <row r="842" spans="1:9" x14ac:dyDescent="0.25">
      <c r="A842" s="7">
        <v>839</v>
      </c>
      <c r="B842" s="18">
        <v>42819</v>
      </c>
      <c r="C842" s="10" t="s">
        <v>4031</v>
      </c>
      <c r="D842" s="25" t="s">
        <v>13927</v>
      </c>
      <c r="E842" s="25" t="s">
        <v>13928</v>
      </c>
      <c r="F842" s="25" t="s">
        <v>13929</v>
      </c>
      <c r="G842" s="25"/>
      <c r="H842" s="25">
        <v>15863</v>
      </c>
      <c r="I842" s="25" t="s">
        <v>13930</v>
      </c>
    </row>
    <row r="843" spans="1:9" x14ac:dyDescent="0.25">
      <c r="A843" s="7">
        <v>840</v>
      </c>
      <c r="B843" s="18">
        <v>42819</v>
      </c>
      <c r="C843" s="10" t="s">
        <v>4031</v>
      </c>
      <c r="D843" s="25" t="s">
        <v>1105</v>
      </c>
      <c r="E843" s="25" t="s">
        <v>2669</v>
      </c>
      <c r="F843" s="25" t="s">
        <v>13931</v>
      </c>
      <c r="G843" s="25"/>
      <c r="H843" s="25">
        <v>15865</v>
      </c>
      <c r="I843" s="25" t="s">
        <v>13932</v>
      </c>
    </row>
    <row r="844" spans="1:9" x14ac:dyDescent="0.25">
      <c r="A844" s="7">
        <v>841</v>
      </c>
      <c r="B844" s="18">
        <v>42819</v>
      </c>
      <c r="C844" s="10" t="s">
        <v>4033</v>
      </c>
      <c r="D844" s="25" t="s">
        <v>13933</v>
      </c>
      <c r="E844" s="25" t="s">
        <v>13934</v>
      </c>
      <c r="F844" s="25" t="s">
        <v>13935</v>
      </c>
      <c r="G844" s="25" t="s">
        <v>13936</v>
      </c>
      <c r="H844" s="25">
        <v>16159</v>
      </c>
      <c r="I844" s="25" t="s">
        <v>13937</v>
      </c>
    </row>
    <row r="845" spans="1:9" x14ac:dyDescent="0.25">
      <c r="A845" s="7">
        <v>842</v>
      </c>
      <c r="B845" s="18">
        <v>42819</v>
      </c>
      <c r="C845" s="10" t="s">
        <v>4033</v>
      </c>
      <c r="D845" s="25" t="s">
        <v>2618</v>
      </c>
      <c r="E845" s="25" t="s">
        <v>13938</v>
      </c>
      <c r="F845" s="25" t="s">
        <v>13939</v>
      </c>
      <c r="G845" s="25" t="s">
        <v>13940</v>
      </c>
      <c r="H845" s="25">
        <v>16156</v>
      </c>
      <c r="I845" s="25" t="s">
        <v>13941</v>
      </c>
    </row>
    <row r="846" spans="1:9" x14ac:dyDescent="0.25">
      <c r="A846" s="7">
        <v>843</v>
      </c>
      <c r="B846" s="18">
        <v>42819</v>
      </c>
      <c r="C846" s="10" t="s">
        <v>4033</v>
      </c>
      <c r="D846" s="25" t="s">
        <v>13942</v>
      </c>
      <c r="E846" s="25" t="s">
        <v>13943</v>
      </c>
      <c r="F846" s="25" t="s">
        <v>13944</v>
      </c>
      <c r="G846" s="25" t="s">
        <v>13945</v>
      </c>
      <c r="H846" s="25">
        <v>16019</v>
      </c>
      <c r="I846" s="25" t="s">
        <v>13946</v>
      </c>
    </row>
    <row r="847" spans="1:9" x14ac:dyDescent="0.25">
      <c r="A847" s="7">
        <v>844</v>
      </c>
      <c r="B847" s="18">
        <v>42819</v>
      </c>
      <c r="C847" s="10" t="s">
        <v>4033</v>
      </c>
      <c r="D847" s="25" t="s">
        <v>13947</v>
      </c>
      <c r="E847" s="25" t="s">
        <v>13948</v>
      </c>
      <c r="F847" s="25" t="s">
        <v>13949</v>
      </c>
      <c r="G847" s="25" t="s">
        <v>13950</v>
      </c>
      <c r="H847" s="25">
        <v>16121</v>
      </c>
      <c r="I847" s="25" t="s">
        <v>13951</v>
      </c>
    </row>
    <row r="848" spans="1:9" x14ac:dyDescent="0.25">
      <c r="A848" s="7">
        <v>845</v>
      </c>
      <c r="B848" s="18">
        <v>42819</v>
      </c>
      <c r="C848" s="10" t="s">
        <v>4033</v>
      </c>
      <c r="D848" s="25" t="s">
        <v>13952</v>
      </c>
      <c r="E848" s="25" t="s">
        <v>13953</v>
      </c>
      <c r="F848" s="25" t="s">
        <v>13954</v>
      </c>
      <c r="G848" s="25" t="s">
        <v>13955</v>
      </c>
      <c r="H848" s="25">
        <v>16160</v>
      </c>
      <c r="I848" s="25" t="s">
        <v>13956</v>
      </c>
    </row>
    <row r="849" spans="1:9" x14ac:dyDescent="0.25">
      <c r="A849" s="7">
        <v>846</v>
      </c>
      <c r="B849" s="18">
        <v>42819</v>
      </c>
      <c r="C849" s="10" t="s">
        <v>4033</v>
      </c>
      <c r="D849" s="25" t="s">
        <v>13957</v>
      </c>
      <c r="E849" s="25" t="s">
        <v>13958</v>
      </c>
      <c r="F849" s="25" t="s">
        <v>13959</v>
      </c>
      <c r="G849" s="25" t="s">
        <v>13960</v>
      </c>
      <c r="H849" s="25">
        <v>16124</v>
      </c>
      <c r="I849" s="25" t="s">
        <v>13961</v>
      </c>
    </row>
    <row r="850" spans="1:9" x14ac:dyDescent="0.25">
      <c r="A850" s="7">
        <v>847</v>
      </c>
      <c r="B850" s="18">
        <v>42819</v>
      </c>
      <c r="C850" s="10" t="s">
        <v>4033</v>
      </c>
      <c r="D850" s="25" t="s">
        <v>13962</v>
      </c>
      <c r="E850" s="25" t="s">
        <v>13963</v>
      </c>
      <c r="F850" s="25" t="s">
        <v>13964</v>
      </c>
      <c r="G850" s="25" t="s">
        <v>13965</v>
      </c>
      <c r="H850" s="25">
        <v>16118</v>
      </c>
      <c r="I850" s="25" t="s">
        <v>13966</v>
      </c>
    </row>
    <row r="851" spans="1:9" x14ac:dyDescent="0.25">
      <c r="A851" s="7">
        <v>848</v>
      </c>
      <c r="B851" s="18">
        <v>42819</v>
      </c>
      <c r="C851" s="10" t="s">
        <v>4033</v>
      </c>
      <c r="D851" s="25" t="s">
        <v>11537</v>
      </c>
      <c r="E851" s="25" t="s">
        <v>13967</v>
      </c>
      <c r="F851" s="25" t="s">
        <v>13968</v>
      </c>
      <c r="G851" s="25" t="s">
        <v>13969</v>
      </c>
      <c r="H851" s="25">
        <v>16158</v>
      </c>
      <c r="I851" s="25" t="s">
        <v>13970</v>
      </c>
    </row>
    <row r="852" spans="1:9" x14ac:dyDescent="0.25">
      <c r="A852" s="7">
        <v>849</v>
      </c>
      <c r="B852" s="18">
        <v>42819</v>
      </c>
      <c r="C852" s="10" t="s">
        <v>4033</v>
      </c>
      <c r="D852" s="25" t="s">
        <v>13971</v>
      </c>
      <c r="E852" s="25" t="s">
        <v>13825</v>
      </c>
      <c r="F852" s="25" t="s">
        <v>13972</v>
      </c>
      <c r="G852" s="25" t="s">
        <v>13973</v>
      </c>
      <c r="H852" s="25">
        <v>16123</v>
      </c>
      <c r="I852" s="25" t="s">
        <v>13974</v>
      </c>
    </row>
    <row r="853" spans="1:9" x14ac:dyDescent="0.25">
      <c r="A853" s="7">
        <v>850</v>
      </c>
      <c r="B853" s="18">
        <v>42819</v>
      </c>
      <c r="C853" s="10" t="s">
        <v>4033</v>
      </c>
      <c r="D853" s="25" t="s">
        <v>13975</v>
      </c>
      <c r="E853" s="25" t="s">
        <v>13976</v>
      </c>
      <c r="F853" s="25" t="s">
        <v>13977</v>
      </c>
      <c r="G853" s="25" t="s">
        <v>13978</v>
      </c>
      <c r="H853" s="25">
        <v>16127</v>
      </c>
      <c r="I853" s="25" t="s">
        <v>13979</v>
      </c>
    </row>
    <row r="854" spans="1:9" x14ac:dyDescent="0.25">
      <c r="A854" s="7">
        <v>851</v>
      </c>
      <c r="B854" s="18">
        <v>42819</v>
      </c>
      <c r="C854" s="10" t="s">
        <v>4033</v>
      </c>
      <c r="D854" s="25" t="s">
        <v>13980</v>
      </c>
      <c r="E854" s="25" t="s">
        <v>13981</v>
      </c>
      <c r="F854" s="25" t="s">
        <v>13982</v>
      </c>
      <c r="G854" s="25" t="s">
        <v>13983</v>
      </c>
      <c r="H854" s="25">
        <v>16126</v>
      </c>
      <c r="I854" s="25" t="s">
        <v>13984</v>
      </c>
    </row>
    <row r="855" spans="1:9" x14ac:dyDescent="0.25">
      <c r="A855" s="7">
        <v>852</v>
      </c>
      <c r="B855" s="18">
        <v>42819</v>
      </c>
      <c r="C855" s="10" t="s">
        <v>4033</v>
      </c>
      <c r="D855" s="25" t="s">
        <v>13985</v>
      </c>
      <c r="E855" s="25" t="s">
        <v>13986</v>
      </c>
      <c r="F855" s="25" t="s">
        <v>13987</v>
      </c>
      <c r="G855" s="25" t="s">
        <v>13988</v>
      </c>
      <c r="H855" s="25">
        <v>16142</v>
      </c>
      <c r="I855" s="25" t="s">
        <v>13989</v>
      </c>
    </row>
    <row r="856" spans="1:9" x14ac:dyDescent="0.25">
      <c r="A856" s="7">
        <v>853</v>
      </c>
      <c r="B856" s="18">
        <v>42819</v>
      </c>
      <c r="C856" s="10" t="s">
        <v>4033</v>
      </c>
      <c r="D856" s="25" t="s">
        <v>9496</v>
      </c>
      <c r="E856" s="25" t="s">
        <v>13990</v>
      </c>
      <c r="F856" s="25" t="s">
        <v>13991</v>
      </c>
      <c r="G856" s="25" t="s">
        <v>13992</v>
      </c>
      <c r="H856" s="25">
        <v>16157</v>
      </c>
      <c r="I856" s="25" t="s">
        <v>13993</v>
      </c>
    </row>
    <row r="857" spans="1:9" x14ac:dyDescent="0.25">
      <c r="A857" s="7">
        <v>854</v>
      </c>
      <c r="B857" s="19">
        <v>42819</v>
      </c>
      <c r="C857" s="14" t="s">
        <v>4033</v>
      </c>
      <c r="D857" s="26" t="s">
        <v>13994</v>
      </c>
      <c r="E857" s="26" t="s">
        <v>13995</v>
      </c>
      <c r="F857" s="26" t="s">
        <v>13996</v>
      </c>
      <c r="G857" s="26" t="s">
        <v>13997</v>
      </c>
      <c r="H857" s="26">
        <v>16102</v>
      </c>
      <c r="I857" s="26" t="s">
        <v>13998</v>
      </c>
    </row>
    <row r="858" spans="1:9" x14ac:dyDescent="0.25">
      <c r="A858" s="7">
        <v>855</v>
      </c>
      <c r="B858" s="18">
        <v>42819</v>
      </c>
      <c r="C858" s="10" t="s">
        <v>4033</v>
      </c>
      <c r="D858" s="25" t="s">
        <v>13999</v>
      </c>
      <c r="E858" s="25" t="s">
        <v>14000</v>
      </c>
      <c r="F858" s="25" t="s">
        <v>14001</v>
      </c>
      <c r="G858" s="25"/>
      <c r="H858" s="25">
        <v>16021</v>
      </c>
      <c r="I858" s="25" t="s">
        <v>14002</v>
      </c>
    </row>
    <row r="859" spans="1:9" x14ac:dyDescent="0.25">
      <c r="A859" s="7">
        <v>856</v>
      </c>
      <c r="B859" s="18">
        <v>42819</v>
      </c>
      <c r="C859" s="10" t="s">
        <v>4033</v>
      </c>
      <c r="D859" s="25" t="s">
        <v>14003</v>
      </c>
      <c r="E859" s="25" t="s">
        <v>14004</v>
      </c>
      <c r="F859" s="25" t="s">
        <v>14005</v>
      </c>
      <c r="G859" s="25" t="s">
        <v>14006</v>
      </c>
      <c r="H859" s="25">
        <v>15860</v>
      </c>
      <c r="I859" s="25" t="s">
        <v>14007</v>
      </c>
    </row>
    <row r="860" spans="1:9" x14ac:dyDescent="0.25">
      <c r="A860" s="7">
        <v>857</v>
      </c>
      <c r="B860" s="18">
        <v>42819</v>
      </c>
      <c r="C860" s="10" t="s">
        <v>4033</v>
      </c>
      <c r="D860" s="25" t="s">
        <v>10141</v>
      </c>
      <c r="E860" s="25" t="s">
        <v>14008</v>
      </c>
      <c r="F860" s="25" t="s">
        <v>14009</v>
      </c>
      <c r="G860" s="25" t="s">
        <v>14010</v>
      </c>
      <c r="H860" s="25">
        <v>16120</v>
      </c>
      <c r="I860" s="25" t="s">
        <v>14011</v>
      </c>
    </row>
    <row r="861" spans="1:9" x14ac:dyDescent="0.25">
      <c r="A861" s="7">
        <v>858</v>
      </c>
      <c r="B861" s="18">
        <v>42819</v>
      </c>
      <c r="C861" s="10" t="s">
        <v>4033</v>
      </c>
      <c r="D861" s="25" t="s">
        <v>14012</v>
      </c>
      <c r="E861" s="25" t="s">
        <v>14013</v>
      </c>
      <c r="F861" s="25" t="s">
        <v>14014</v>
      </c>
      <c r="G861" s="25" t="s">
        <v>14015</v>
      </c>
      <c r="H861" s="25">
        <v>16101</v>
      </c>
      <c r="I861" s="25" t="s">
        <v>14016</v>
      </c>
    </row>
    <row r="862" spans="1:9" x14ac:dyDescent="0.25">
      <c r="A862" s="7">
        <v>859</v>
      </c>
      <c r="B862" s="18">
        <v>42819</v>
      </c>
      <c r="C862" s="10" t="s">
        <v>4033</v>
      </c>
      <c r="D862" s="25" t="s">
        <v>14017</v>
      </c>
      <c r="E862" s="25" t="s">
        <v>14018</v>
      </c>
      <c r="F862" s="25" t="s">
        <v>14019</v>
      </c>
      <c r="G862" s="25" t="s">
        <v>14020</v>
      </c>
      <c r="H862" s="25">
        <v>16161</v>
      </c>
      <c r="I862" s="25" t="s">
        <v>14021</v>
      </c>
    </row>
    <row r="863" spans="1:9" x14ac:dyDescent="0.25">
      <c r="A863" s="7">
        <v>860</v>
      </c>
      <c r="B863" s="18">
        <v>42819</v>
      </c>
      <c r="C863" s="10" t="s">
        <v>4033</v>
      </c>
      <c r="D863" s="25" t="s">
        <v>11291</v>
      </c>
      <c r="E863" s="25" t="s">
        <v>14022</v>
      </c>
      <c r="F863" s="25" t="s">
        <v>14023</v>
      </c>
      <c r="G863" s="25" t="s">
        <v>14024</v>
      </c>
      <c r="H863" s="25">
        <v>16119</v>
      </c>
      <c r="I863" s="25" t="s">
        <v>14025</v>
      </c>
    </row>
    <row r="864" spans="1:9" x14ac:dyDescent="0.25">
      <c r="A864" s="7">
        <v>861</v>
      </c>
      <c r="B864" s="18">
        <v>42819</v>
      </c>
      <c r="C864" s="10" t="s">
        <v>4033</v>
      </c>
      <c r="D864" s="25" t="s">
        <v>14026</v>
      </c>
      <c r="E864" s="25" t="s">
        <v>14027</v>
      </c>
      <c r="F864" s="25" t="s">
        <v>14028</v>
      </c>
      <c r="G864" s="25" t="s">
        <v>14029</v>
      </c>
      <c r="H864" s="25">
        <v>16122</v>
      </c>
      <c r="I864" s="25" t="s">
        <v>14030</v>
      </c>
    </row>
    <row r="865" spans="1:9" x14ac:dyDescent="0.25">
      <c r="A865" s="7">
        <v>862</v>
      </c>
      <c r="B865" s="18">
        <v>42819</v>
      </c>
      <c r="C865" s="10" t="s">
        <v>4033</v>
      </c>
      <c r="D865" s="25" t="s">
        <v>14031</v>
      </c>
      <c r="E865" s="25" t="s">
        <v>14032</v>
      </c>
      <c r="F865" s="25" t="s">
        <v>14033</v>
      </c>
      <c r="G865" s="25" t="s">
        <v>14034</v>
      </c>
      <c r="H865" s="25">
        <v>16100</v>
      </c>
      <c r="I865" s="25" t="s">
        <v>14035</v>
      </c>
    </row>
    <row r="866" spans="1:9" x14ac:dyDescent="0.25">
      <c r="A866" s="7">
        <v>863</v>
      </c>
      <c r="B866" s="18">
        <v>42819</v>
      </c>
      <c r="C866" s="10" t="s">
        <v>4033</v>
      </c>
      <c r="D866" s="25" t="s">
        <v>14036</v>
      </c>
      <c r="E866" s="25" t="s">
        <v>14037</v>
      </c>
      <c r="F866" s="25" t="s">
        <v>14038</v>
      </c>
      <c r="G866" s="25" t="s">
        <v>14039</v>
      </c>
      <c r="H866" s="25">
        <v>16023</v>
      </c>
      <c r="I866" s="25" t="s">
        <v>14040</v>
      </c>
    </row>
    <row r="867" spans="1:9" x14ac:dyDescent="0.25">
      <c r="A867" s="7">
        <v>864</v>
      </c>
      <c r="B867" s="18">
        <v>42819</v>
      </c>
      <c r="C867" s="10" t="s">
        <v>4033</v>
      </c>
      <c r="D867" s="25" t="s">
        <v>14041</v>
      </c>
      <c r="E867" s="25" t="s">
        <v>14042</v>
      </c>
      <c r="F867" s="25" t="s">
        <v>14043</v>
      </c>
      <c r="G867" s="25"/>
      <c r="H867" s="25">
        <v>16013</v>
      </c>
      <c r="I867" s="25" t="s">
        <v>14044</v>
      </c>
    </row>
    <row r="868" spans="1:9" x14ac:dyDescent="0.25">
      <c r="A868" s="7">
        <v>865</v>
      </c>
      <c r="B868" s="18">
        <v>42819</v>
      </c>
      <c r="C868" s="10" t="s">
        <v>4033</v>
      </c>
      <c r="D868" s="25" t="s">
        <v>14045</v>
      </c>
      <c r="E868" s="25" t="s">
        <v>14046</v>
      </c>
      <c r="F868" s="25" t="s">
        <v>14047</v>
      </c>
      <c r="G868" s="25" t="s">
        <v>14048</v>
      </c>
      <c r="H868" s="25">
        <v>16074</v>
      </c>
      <c r="I868" s="25" t="s">
        <v>14049</v>
      </c>
    </row>
    <row r="869" spans="1:9" x14ac:dyDescent="0.25">
      <c r="A869" s="7">
        <v>866</v>
      </c>
      <c r="B869" s="18">
        <v>42819</v>
      </c>
      <c r="C869" s="10" t="s">
        <v>4033</v>
      </c>
      <c r="D869" s="25" t="s">
        <v>14050</v>
      </c>
      <c r="E869" s="25" t="s">
        <v>14051</v>
      </c>
      <c r="F869" s="25" t="s">
        <v>14052</v>
      </c>
      <c r="G869" s="25"/>
      <c r="H869" s="25">
        <v>16075</v>
      </c>
      <c r="I869" s="25" t="s">
        <v>14053</v>
      </c>
    </row>
    <row r="870" spans="1:9" x14ac:dyDescent="0.25">
      <c r="A870" s="7">
        <v>867</v>
      </c>
      <c r="B870" s="18">
        <v>42819</v>
      </c>
      <c r="C870" s="10" t="s">
        <v>4033</v>
      </c>
      <c r="D870" s="25" t="s">
        <v>14054</v>
      </c>
      <c r="E870" s="25" t="s">
        <v>14055</v>
      </c>
      <c r="F870" s="25" t="s">
        <v>14056</v>
      </c>
      <c r="G870" s="25"/>
      <c r="H870" s="25">
        <v>16071</v>
      </c>
      <c r="I870" s="25" t="s">
        <v>14057</v>
      </c>
    </row>
    <row r="871" spans="1:9" x14ac:dyDescent="0.25">
      <c r="A871" s="7">
        <v>868</v>
      </c>
      <c r="B871" s="18">
        <v>42819</v>
      </c>
      <c r="C871" s="10" t="s">
        <v>4033</v>
      </c>
      <c r="D871" s="25" t="s">
        <v>14058</v>
      </c>
      <c r="E871" s="25" t="s">
        <v>14059</v>
      </c>
      <c r="F871" s="25" t="s">
        <v>14060</v>
      </c>
      <c r="G871" s="25" t="s">
        <v>14061</v>
      </c>
      <c r="H871" s="25">
        <v>16139</v>
      </c>
      <c r="I871" s="25" t="s">
        <v>14062</v>
      </c>
    </row>
    <row r="872" spans="1:9" x14ac:dyDescent="0.25">
      <c r="A872" s="7">
        <v>869</v>
      </c>
      <c r="B872" s="18">
        <v>42819</v>
      </c>
      <c r="C872" s="10" t="s">
        <v>4033</v>
      </c>
      <c r="D872" s="25" t="s">
        <v>14063</v>
      </c>
      <c r="E872" s="25" t="s">
        <v>14064</v>
      </c>
      <c r="F872" s="25" t="s">
        <v>14065</v>
      </c>
      <c r="G872" s="25" t="s">
        <v>14066</v>
      </c>
      <c r="H872" s="25">
        <v>16073</v>
      </c>
      <c r="I872" s="25" t="s">
        <v>14067</v>
      </c>
    </row>
    <row r="873" spans="1:9" x14ac:dyDescent="0.25">
      <c r="A873" s="7">
        <v>870</v>
      </c>
      <c r="B873" s="18">
        <v>42819</v>
      </c>
      <c r="C873" s="10" t="s">
        <v>4033</v>
      </c>
      <c r="D873" s="25" t="s">
        <v>14068</v>
      </c>
      <c r="E873" s="25" t="s">
        <v>14069</v>
      </c>
      <c r="F873" s="25" t="s">
        <v>14070</v>
      </c>
      <c r="G873" s="25"/>
      <c r="H873" s="25">
        <v>16141</v>
      </c>
      <c r="I873" s="25" t="s">
        <v>14071</v>
      </c>
    </row>
    <row r="874" spans="1:9" x14ac:dyDescent="0.25">
      <c r="A874" s="7">
        <v>871</v>
      </c>
      <c r="B874" s="18">
        <v>42819</v>
      </c>
      <c r="C874" s="10" t="s">
        <v>4033</v>
      </c>
      <c r="D874" s="25" t="s">
        <v>14072</v>
      </c>
      <c r="E874" s="25" t="s">
        <v>14073</v>
      </c>
      <c r="F874" s="25" t="s">
        <v>14074</v>
      </c>
      <c r="G874" s="25"/>
      <c r="H874" s="25">
        <v>16140</v>
      </c>
      <c r="I874" s="25" t="s">
        <v>14075</v>
      </c>
    </row>
    <row r="875" spans="1:9" x14ac:dyDescent="0.25">
      <c r="A875" s="7">
        <v>872</v>
      </c>
      <c r="B875" s="18">
        <v>42819</v>
      </c>
      <c r="C875" s="10" t="s">
        <v>4033</v>
      </c>
      <c r="D875" s="25" t="s">
        <v>14076</v>
      </c>
      <c r="E875" s="25" t="s">
        <v>14077</v>
      </c>
      <c r="F875" s="25" t="s">
        <v>14078</v>
      </c>
      <c r="G875" s="25" t="s">
        <v>14079</v>
      </c>
      <c r="H875" s="25">
        <v>16143</v>
      </c>
      <c r="I875" s="25" t="s">
        <v>14080</v>
      </c>
    </row>
    <row r="876" spans="1:9" x14ac:dyDescent="0.25">
      <c r="A876" s="7">
        <v>873</v>
      </c>
      <c r="B876" s="18">
        <v>42819</v>
      </c>
      <c r="C876" s="10" t="s">
        <v>4033</v>
      </c>
      <c r="D876" s="25" t="s">
        <v>14081</v>
      </c>
      <c r="E876" s="25" t="s">
        <v>14082</v>
      </c>
      <c r="F876" s="25" t="s">
        <v>14083</v>
      </c>
      <c r="G876" s="25" t="s">
        <v>14084</v>
      </c>
      <c r="H876" s="25">
        <v>16145</v>
      </c>
      <c r="I876" s="25" t="s">
        <v>14085</v>
      </c>
    </row>
    <row r="877" spans="1:9" x14ac:dyDescent="0.25">
      <c r="A877" s="7">
        <v>874</v>
      </c>
      <c r="B877" s="18">
        <v>42819</v>
      </c>
      <c r="C877" s="10" t="s">
        <v>4033</v>
      </c>
      <c r="D877" s="25" t="s">
        <v>14086</v>
      </c>
      <c r="E877" s="25" t="s">
        <v>14087</v>
      </c>
      <c r="F877" s="25" t="s">
        <v>14088</v>
      </c>
      <c r="G877" s="25" t="s">
        <v>14089</v>
      </c>
      <c r="H877" s="25">
        <v>16146</v>
      </c>
      <c r="I877" s="25" t="s">
        <v>14090</v>
      </c>
    </row>
    <row r="878" spans="1:9" x14ac:dyDescent="0.25">
      <c r="A878" s="7">
        <v>875</v>
      </c>
      <c r="B878" s="18">
        <v>42819</v>
      </c>
      <c r="C878" s="10" t="s">
        <v>4033</v>
      </c>
      <c r="D878" s="25" t="s">
        <v>13554</v>
      </c>
      <c r="E878" s="25" t="s">
        <v>14091</v>
      </c>
      <c r="F878" s="25" t="s">
        <v>14092</v>
      </c>
      <c r="G878" s="25" t="s">
        <v>14093</v>
      </c>
      <c r="H878" s="25">
        <v>16149</v>
      </c>
      <c r="I878" s="25" t="s">
        <v>14094</v>
      </c>
    </row>
    <row r="879" spans="1:9" x14ac:dyDescent="0.25">
      <c r="A879" s="7">
        <v>876</v>
      </c>
      <c r="B879" s="18">
        <v>42819</v>
      </c>
      <c r="C879" s="10" t="s">
        <v>4033</v>
      </c>
      <c r="D879" s="25" t="s">
        <v>14095</v>
      </c>
      <c r="E879" s="25" t="s">
        <v>14096</v>
      </c>
      <c r="F879" s="25" t="s">
        <v>14097</v>
      </c>
      <c r="G879" s="25" t="s">
        <v>14098</v>
      </c>
      <c r="H879" s="25">
        <v>16151</v>
      </c>
      <c r="I879" s="25" t="s">
        <v>14099</v>
      </c>
    </row>
    <row r="880" spans="1:9" x14ac:dyDescent="0.25">
      <c r="A880" s="7">
        <v>877</v>
      </c>
      <c r="B880" s="18">
        <v>42819</v>
      </c>
      <c r="C880" s="10" t="s">
        <v>4033</v>
      </c>
      <c r="D880" s="25" t="s">
        <v>14100</v>
      </c>
      <c r="E880" s="25" t="s">
        <v>14101</v>
      </c>
      <c r="F880" s="25" t="s">
        <v>14102</v>
      </c>
      <c r="G880" s="25" t="s">
        <v>14103</v>
      </c>
      <c r="H880" s="25">
        <v>16125</v>
      </c>
      <c r="I880" s="25" t="s">
        <v>14104</v>
      </c>
    </row>
    <row r="881" spans="1:9" x14ac:dyDescent="0.25">
      <c r="A881" s="7">
        <v>878</v>
      </c>
      <c r="B881" s="18">
        <v>42819</v>
      </c>
      <c r="C881" s="10" t="s">
        <v>4033</v>
      </c>
      <c r="D881" s="25" t="s">
        <v>14105</v>
      </c>
      <c r="E881" s="25" t="s">
        <v>14106</v>
      </c>
      <c r="F881" s="25" t="s">
        <v>14107</v>
      </c>
      <c r="G881" s="25" t="s">
        <v>14108</v>
      </c>
      <c r="H881" s="25">
        <v>16154</v>
      </c>
      <c r="I881" s="25" t="s">
        <v>14109</v>
      </c>
    </row>
    <row r="882" spans="1:9" x14ac:dyDescent="0.25">
      <c r="A882" s="7">
        <v>879</v>
      </c>
      <c r="B882" s="18">
        <v>42819</v>
      </c>
      <c r="C882" s="10" t="s">
        <v>4033</v>
      </c>
      <c r="D882" s="25" t="s">
        <v>14110</v>
      </c>
      <c r="E882" s="25" t="s">
        <v>14111</v>
      </c>
      <c r="F882" s="25" t="s">
        <v>14112</v>
      </c>
      <c r="G882" s="25" t="s">
        <v>14113</v>
      </c>
      <c r="H882" s="25">
        <v>16155</v>
      </c>
      <c r="I882" s="25" t="s">
        <v>14114</v>
      </c>
    </row>
    <row r="883" spans="1:9" x14ac:dyDescent="0.25">
      <c r="A883" s="7">
        <v>880</v>
      </c>
      <c r="B883" s="18">
        <v>42819</v>
      </c>
      <c r="C883" s="10" t="s">
        <v>4033</v>
      </c>
      <c r="D883" s="25" t="s">
        <v>14115</v>
      </c>
      <c r="E883" s="25" t="s">
        <v>14116</v>
      </c>
      <c r="F883" s="25" t="s">
        <v>14117</v>
      </c>
      <c r="G883" s="25" t="s">
        <v>14118</v>
      </c>
      <c r="H883" s="25">
        <v>16117</v>
      </c>
      <c r="I883" s="25" t="s">
        <v>14119</v>
      </c>
    </row>
    <row r="884" spans="1:9" x14ac:dyDescent="0.25">
      <c r="A884" s="7">
        <v>881</v>
      </c>
      <c r="B884" s="18">
        <v>42820</v>
      </c>
      <c r="C884" s="10" t="s">
        <v>4032</v>
      </c>
      <c r="D884" s="25" t="s">
        <v>14120</v>
      </c>
      <c r="E884" s="25" t="s">
        <v>14121</v>
      </c>
      <c r="F884" s="25" t="s">
        <v>14122</v>
      </c>
      <c r="G884" s="25" t="s">
        <v>14123</v>
      </c>
      <c r="H884" s="25">
        <v>16144</v>
      </c>
      <c r="I884" s="25" t="s">
        <v>14124</v>
      </c>
    </row>
    <row r="885" spans="1:9" x14ac:dyDescent="0.25">
      <c r="A885" s="7">
        <v>882</v>
      </c>
      <c r="B885" s="18">
        <v>42820</v>
      </c>
      <c r="C885" s="10" t="s">
        <v>4032</v>
      </c>
      <c r="D885" s="25" t="s">
        <v>14125</v>
      </c>
      <c r="E885" s="25" t="s">
        <v>14126</v>
      </c>
      <c r="F885" s="25" t="s">
        <v>14127</v>
      </c>
      <c r="G885" s="25" t="s">
        <v>14128</v>
      </c>
      <c r="H885" s="25">
        <v>16169</v>
      </c>
      <c r="I885" s="25" t="s">
        <v>14129</v>
      </c>
    </row>
    <row r="886" spans="1:9" x14ac:dyDescent="0.25">
      <c r="A886" s="7">
        <v>883</v>
      </c>
      <c r="B886" s="18">
        <v>42820</v>
      </c>
      <c r="C886" s="10" t="s">
        <v>4032</v>
      </c>
      <c r="D886" s="25" t="s">
        <v>14130</v>
      </c>
      <c r="E886" s="25" t="s">
        <v>14131</v>
      </c>
      <c r="F886" s="25" t="s">
        <v>14132</v>
      </c>
      <c r="G886" s="25"/>
      <c r="H886" s="25">
        <v>16165</v>
      </c>
      <c r="I886" s="25" t="s">
        <v>14133</v>
      </c>
    </row>
    <row r="887" spans="1:9" x14ac:dyDescent="0.25">
      <c r="A887" s="7">
        <v>884</v>
      </c>
      <c r="B887" s="18">
        <v>42820</v>
      </c>
      <c r="C887" s="10" t="s">
        <v>4032</v>
      </c>
      <c r="D887" s="25" t="s">
        <v>14134</v>
      </c>
      <c r="E887" s="25" t="s">
        <v>14135</v>
      </c>
      <c r="F887" s="25" t="s">
        <v>14136</v>
      </c>
      <c r="G887" s="25"/>
      <c r="H887" s="25">
        <v>16162</v>
      </c>
      <c r="I887" s="25" t="s">
        <v>14137</v>
      </c>
    </row>
    <row r="888" spans="1:9" x14ac:dyDescent="0.25">
      <c r="A888" s="7">
        <v>885</v>
      </c>
      <c r="B888" s="18">
        <v>42820</v>
      </c>
      <c r="C888" s="10" t="s">
        <v>4032</v>
      </c>
      <c r="D888" s="25" t="s">
        <v>14138</v>
      </c>
      <c r="E888" s="25" t="s">
        <v>14139</v>
      </c>
      <c r="F888" s="25" t="s">
        <v>14140</v>
      </c>
      <c r="G888" s="25" t="s">
        <v>14141</v>
      </c>
      <c r="H888" s="25">
        <v>16070</v>
      </c>
      <c r="I888" s="25" t="s">
        <v>14142</v>
      </c>
    </row>
    <row r="889" spans="1:9" x14ac:dyDescent="0.25">
      <c r="A889" s="7">
        <v>886</v>
      </c>
      <c r="B889" s="18">
        <v>42820</v>
      </c>
      <c r="C889" s="10" t="s">
        <v>4032</v>
      </c>
      <c r="D889" s="25" t="s">
        <v>14143</v>
      </c>
      <c r="E889" s="25" t="s">
        <v>14144</v>
      </c>
      <c r="F889" s="25" t="s">
        <v>14145</v>
      </c>
      <c r="G889" s="25" t="s">
        <v>14146</v>
      </c>
      <c r="H889" s="25">
        <v>16091</v>
      </c>
      <c r="I889" s="25" t="s">
        <v>14147</v>
      </c>
    </row>
    <row r="890" spans="1:9" x14ac:dyDescent="0.25">
      <c r="A890" s="7">
        <v>887</v>
      </c>
      <c r="B890" s="19">
        <v>42820</v>
      </c>
      <c r="C890" s="14" t="s">
        <v>4032</v>
      </c>
      <c r="D890" s="26" t="s">
        <v>14148</v>
      </c>
      <c r="E890" s="26" t="s">
        <v>14149</v>
      </c>
      <c r="F890" s="26" t="s">
        <v>14150</v>
      </c>
      <c r="G890" s="26" t="s">
        <v>14151</v>
      </c>
      <c r="H890" s="26">
        <v>16176</v>
      </c>
      <c r="I890" s="26" t="s">
        <v>14152</v>
      </c>
    </row>
    <row r="891" spans="1:9" x14ac:dyDescent="0.25">
      <c r="A891" s="7">
        <v>888</v>
      </c>
      <c r="B891" s="19">
        <v>42820</v>
      </c>
      <c r="C891" s="14" t="s">
        <v>4032</v>
      </c>
      <c r="D891" s="26" t="s">
        <v>14153</v>
      </c>
      <c r="E891" s="26" t="s">
        <v>14154</v>
      </c>
      <c r="F891" s="26" t="s">
        <v>14155</v>
      </c>
      <c r="G891" s="26" t="s">
        <v>14156</v>
      </c>
      <c r="H891" s="26" t="s">
        <v>14157</v>
      </c>
      <c r="I891" s="26" t="s">
        <v>14158</v>
      </c>
    </row>
    <row r="892" spans="1:9" x14ac:dyDescent="0.25">
      <c r="A892" s="7">
        <v>889</v>
      </c>
      <c r="B892" s="18">
        <v>42820</v>
      </c>
      <c r="C892" s="10" t="s">
        <v>4032</v>
      </c>
      <c r="D892" s="25" t="s">
        <v>14159</v>
      </c>
      <c r="E892" s="25" t="s">
        <v>14160</v>
      </c>
      <c r="F892" s="25" t="s">
        <v>14161</v>
      </c>
      <c r="G892" s="25" t="s">
        <v>14162</v>
      </c>
      <c r="H892" s="25">
        <v>16166</v>
      </c>
      <c r="I892" s="25" t="s">
        <v>14163</v>
      </c>
    </row>
    <row r="893" spans="1:9" x14ac:dyDescent="0.25">
      <c r="A893" s="7">
        <v>890</v>
      </c>
      <c r="B893" s="18">
        <v>42820</v>
      </c>
      <c r="C893" s="10" t="s">
        <v>4032</v>
      </c>
      <c r="D893" s="25" t="s">
        <v>14164</v>
      </c>
      <c r="E893" s="25" t="s">
        <v>14165</v>
      </c>
      <c r="F893" s="25" t="s">
        <v>14166</v>
      </c>
      <c r="G893" s="25"/>
      <c r="H893" s="25">
        <v>16108</v>
      </c>
      <c r="I893" s="25" t="s">
        <v>14167</v>
      </c>
    </row>
    <row r="894" spans="1:9" x14ac:dyDescent="0.25">
      <c r="A894" s="7">
        <v>891</v>
      </c>
      <c r="B894" s="18">
        <v>42820</v>
      </c>
      <c r="C894" s="10" t="s">
        <v>4032</v>
      </c>
      <c r="D894" s="25" t="s">
        <v>8748</v>
      </c>
      <c r="E894" s="25" t="s">
        <v>14168</v>
      </c>
      <c r="F894" s="25" t="s">
        <v>14169</v>
      </c>
      <c r="G894" s="25" t="s">
        <v>14170</v>
      </c>
      <c r="H894" s="25">
        <v>16105</v>
      </c>
      <c r="I894" s="25" t="s">
        <v>14171</v>
      </c>
    </row>
    <row r="895" spans="1:9" x14ac:dyDescent="0.25">
      <c r="A895" s="7">
        <v>892</v>
      </c>
      <c r="B895" s="18">
        <v>42820</v>
      </c>
      <c r="C895" s="10" t="s">
        <v>4032</v>
      </c>
      <c r="D895" s="25" t="s">
        <v>14172</v>
      </c>
      <c r="E895" s="25" t="s">
        <v>14173</v>
      </c>
      <c r="F895" s="25" t="s">
        <v>14174</v>
      </c>
      <c r="G895" s="25" t="s">
        <v>14175</v>
      </c>
      <c r="H895" s="25">
        <v>16173</v>
      </c>
      <c r="I895" s="25" t="s">
        <v>14176</v>
      </c>
    </row>
    <row r="896" spans="1:9" x14ac:dyDescent="0.25">
      <c r="A896" s="7">
        <v>893</v>
      </c>
      <c r="B896" s="18">
        <v>42820</v>
      </c>
      <c r="C896" s="10" t="s">
        <v>4032</v>
      </c>
      <c r="D896" s="25" t="s">
        <v>14177</v>
      </c>
      <c r="E896" s="25" t="s">
        <v>14178</v>
      </c>
      <c r="F896" s="25" t="s">
        <v>14179</v>
      </c>
      <c r="G896" s="25" t="s">
        <v>14180</v>
      </c>
      <c r="H896" s="25">
        <v>16088</v>
      </c>
      <c r="I896" s="25" t="s">
        <v>14181</v>
      </c>
    </row>
    <row r="897" spans="1:9" x14ac:dyDescent="0.25">
      <c r="A897" s="7">
        <v>894</v>
      </c>
      <c r="B897" s="18">
        <v>42820</v>
      </c>
      <c r="C897" s="10" t="s">
        <v>4032</v>
      </c>
      <c r="D897" s="25" t="s">
        <v>641</v>
      </c>
      <c r="E897" s="25" t="s">
        <v>14182</v>
      </c>
      <c r="F897" s="25" t="s">
        <v>14183</v>
      </c>
      <c r="G897" s="25" t="s">
        <v>14184</v>
      </c>
      <c r="H897" s="25">
        <v>16164</v>
      </c>
      <c r="I897" s="25" t="s">
        <v>14185</v>
      </c>
    </row>
    <row r="898" spans="1:9" x14ac:dyDescent="0.25">
      <c r="A898" s="7">
        <v>895</v>
      </c>
      <c r="B898" s="18">
        <v>42820</v>
      </c>
      <c r="C898" s="10" t="s">
        <v>4032</v>
      </c>
      <c r="D898" s="25" t="s">
        <v>14186</v>
      </c>
      <c r="E898" s="25" t="s">
        <v>14187</v>
      </c>
      <c r="F898" s="25" t="s">
        <v>14188</v>
      </c>
      <c r="G898" s="25" t="s">
        <v>14189</v>
      </c>
      <c r="H898" s="25">
        <v>16168</v>
      </c>
      <c r="I898" s="25" t="s">
        <v>14190</v>
      </c>
    </row>
    <row r="899" spans="1:9" x14ac:dyDescent="0.25">
      <c r="A899" s="7">
        <v>896</v>
      </c>
      <c r="B899" s="18">
        <v>42820</v>
      </c>
      <c r="C899" s="10" t="s">
        <v>4032</v>
      </c>
      <c r="D899" s="25" t="s">
        <v>14191</v>
      </c>
      <c r="E899" s="25" t="s">
        <v>14192</v>
      </c>
      <c r="F899" s="25" t="s">
        <v>14193</v>
      </c>
      <c r="G899" s="25" t="s">
        <v>14194</v>
      </c>
      <c r="H899" s="25">
        <v>16106</v>
      </c>
      <c r="I899" s="25" t="s">
        <v>14195</v>
      </c>
    </row>
    <row r="900" spans="1:9" x14ac:dyDescent="0.25">
      <c r="A900" s="7">
        <v>897</v>
      </c>
      <c r="B900" s="18">
        <v>42820</v>
      </c>
      <c r="C900" s="10" t="s">
        <v>4032</v>
      </c>
      <c r="D900" s="25" t="s">
        <v>14196</v>
      </c>
      <c r="E900" s="25" t="s">
        <v>14197</v>
      </c>
      <c r="F900" s="25" t="s">
        <v>14198</v>
      </c>
      <c r="G900" s="25" t="s">
        <v>14199</v>
      </c>
      <c r="H900" s="25">
        <v>16107</v>
      </c>
      <c r="I900" s="25" t="s">
        <v>14200</v>
      </c>
    </row>
    <row r="901" spans="1:9" x14ac:dyDescent="0.25">
      <c r="A901" s="7">
        <v>898</v>
      </c>
      <c r="B901" s="18">
        <v>42820</v>
      </c>
      <c r="C901" s="10" t="s">
        <v>4032</v>
      </c>
      <c r="D901" s="25" t="s">
        <v>14201</v>
      </c>
      <c r="E901" s="25" t="s">
        <v>14202</v>
      </c>
      <c r="F901" s="25" t="s">
        <v>14203</v>
      </c>
      <c r="G901" s="25"/>
      <c r="H901" s="25">
        <v>16167</v>
      </c>
      <c r="I901" s="25" t="s">
        <v>14204</v>
      </c>
    </row>
    <row r="902" spans="1:9" x14ac:dyDescent="0.25">
      <c r="A902" s="7">
        <v>899</v>
      </c>
      <c r="B902" s="18">
        <v>42820</v>
      </c>
      <c r="C902" s="10" t="s">
        <v>4032</v>
      </c>
      <c r="D902" s="25" t="s">
        <v>14205</v>
      </c>
      <c r="E902" s="25" t="s">
        <v>14206</v>
      </c>
      <c r="F902" s="25" t="s">
        <v>14207</v>
      </c>
      <c r="G902" s="25" t="s">
        <v>14208</v>
      </c>
      <c r="H902" s="25">
        <v>16163</v>
      </c>
      <c r="I902" s="25" t="s">
        <v>14209</v>
      </c>
    </row>
    <row r="903" spans="1:9" x14ac:dyDescent="0.25">
      <c r="A903" s="7">
        <v>900</v>
      </c>
      <c r="B903" s="18">
        <v>42820</v>
      </c>
      <c r="C903" s="10" t="s">
        <v>4032</v>
      </c>
      <c r="D903" s="25" t="s">
        <v>14210</v>
      </c>
      <c r="E903" s="25" t="s">
        <v>14211</v>
      </c>
      <c r="F903" s="25">
        <v>904328181</v>
      </c>
      <c r="G903" s="25" t="s">
        <v>14212</v>
      </c>
      <c r="H903" s="25">
        <v>16175</v>
      </c>
      <c r="I903" s="25" t="s">
        <v>14213</v>
      </c>
    </row>
    <row r="904" spans="1:9" x14ac:dyDescent="0.25">
      <c r="A904" s="7">
        <v>901</v>
      </c>
      <c r="B904" s="18">
        <v>42820</v>
      </c>
      <c r="C904" s="10" t="s">
        <v>4032</v>
      </c>
      <c r="D904" s="25" t="s">
        <v>14214</v>
      </c>
      <c r="E904" s="25" t="s">
        <v>14215</v>
      </c>
      <c r="F904" s="25" t="s">
        <v>14216</v>
      </c>
      <c r="G904" s="25" t="s">
        <v>14217</v>
      </c>
      <c r="H904" s="25">
        <v>16171</v>
      </c>
      <c r="I904" s="25" t="s">
        <v>14218</v>
      </c>
    </row>
    <row r="905" spans="1:9" x14ac:dyDescent="0.25">
      <c r="A905" s="7">
        <v>902</v>
      </c>
      <c r="B905" s="18">
        <v>42820</v>
      </c>
      <c r="C905" s="10" t="s">
        <v>4032</v>
      </c>
      <c r="D905" s="25" t="s">
        <v>11278</v>
      </c>
      <c r="E905" s="25" t="s">
        <v>14219</v>
      </c>
      <c r="F905" s="25" t="s">
        <v>14220</v>
      </c>
      <c r="G905" s="25"/>
      <c r="H905" s="25">
        <v>16104</v>
      </c>
      <c r="I905" s="25" t="s">
        <v>14221</v>
      </c>
    </row>
    <row r="906" spans="1:9" x14ac:dyDescent="0.25">
      <c r="A906" s="7">
        <v>903</v>
      </c>
      <c r="B906" s="18">
        <v>42820</v>
      </c>
      <c r="C906" s="10" t="s">
        <v>4032</v>
      </c>
      <c r="D906" s="25" t="s">
        <v>14222</v>
      </c>
      <c r="E906" s="25" t="s">
        <v>14223</v>
      </c>
      <c r="F906" s="25" t="s">
        <v>14224</v>
      </c>
      <c r="G906" s="25"/>
      <c r="H906" s="25">
        <v>16103</v>
      </c>
      <c r="I906" s="25" t="s">
        <v>14225</v>
      </c>
    </row>
    <row r="907" spans="1:9" x14ac:dyDescent="0.25">
      <c r="A907" s="7">
        <v>904</v>
      </c>
      <c r="B907" s="18">
        <v>42820</v>
      </c>
      <c r="C907" s="10" t="s">
        <v>4032</v>
      </c>
      <c r="D907" s="25" t="s">
        <v>14226</v>
      </c>
      <c r="E907" s="25" t="s">
        <v>14227</v>
      </c>
      <c r="F907" s="25" t="s">
        <v>14228</v>
      </c>
      <c r="G907" s="25"/>
      <c r="H907" s="25">
        <v>16110</v>
      </c>
      <c r="I907" s="25" t="s">
        <v>14229</v>
      </c>
    </row>
    <row r="908" spans="1:9" x14ac:dyDescent="0.25">
      <c r="A908" s="7">
        <v>905</v>
      </c>
      <c r="B908" s="18">
        <v>42820</v>
      </c>
      <c r="C908" s="10" t="s">
        <v>4032</v>
      </c>
      <c r="D908" s="25" t="s">
        <v>14230</v>
      </c>
      <c r="E908" s="25" t="s">
        <v>14231</v>
      </c>
      <c r="F908" s="25" t="s">
        <v>14232</v>
      </c>
      <c r="G908" s="25"/>
      <c r="H908" s="25">
        <v>16111</v>
      </c>
      <c r="I908" s="25" t="s">
        <v>14233</v>
      </c>
    </row>
    <row r="909" spans="1:9" x14ac:dyDescent="0.25">
      <c r="A909" s="7">
        <v>906</v>
      </c>
      <c r="B909" s="18">
        <v>42820</v>
      </c>
      <c r="C909" s="10" t="s">
        <v>4032</v>
      </c>
      <c r="D909" s="25" t="s">
        <v>14234</v>
      </c>
      <c r="E909" s="25" t="s">
        <v>14235</v>
      </c>
      <c r="F909" s="25" t="s">
        <v>14236</v>
      </c>
      <c r="G909" s="25"/>
      <c r="H909" s="25">
        <v>16109</v>
      </c>
      <c r="I909" s="25" t="s">
        <v>14237</v>
      </c>
    </row>
    <row r="910" spans="1:9" x14ac:dyDescent="0.25">
      <c r="A910" s="7">
        <v>907</v>
      </c>
      <c r="B910" s="18">
        <v>42820</v>
      </c>
      <c r="C910" s="10" t="s">
        <v>4032</v>
      </c>
      <c r="D910" s="25" t="s">
        <v>14238</v>
      </c>
      <c r="E910" s="25" t="s">
        <v>14239</v>
      </c>
      <c r="F910" s="25" t="s">
        <v>14240</v>
      </c>
      <c r="G910" s="25"/>
      <c r="H910" s="25">
        <v>16152</v>
      </c>
      <c r="I910" s="25" t="s">
        <v>14241</v>
      </c>
    </row>
    <row r="911" spans="1:9" x14ac:dyDescent="0.25">
      <c r="A911" s="7">
        <v>908</v>
      </c>
      <c r="B911" s="18">
        <v>42820</v>
      </c>
      <c r="C911" s="10" t="s">
        <v>4032</v>
      </c>
      <c r="D911" s="25" t="s">
        <v>14242</v>
      </c>
      <c r="E911" s="25" t="s">
        <v>14243</v>
      </c>
      <c r="F911" s="25" t="s">
        <v>14244</v>
      </c>
      <c r="G911" s="25" t="s">
        <v>14245</v>
      </c>
      <c r="H911" s="25">
        <v>16020</v>
      </c>
      <c r="I911" s="25" t="s">
        <v>14246</v>
      </c>
    </row>
    <row r="912" spans="1:9" x14ac:dyDescent="0.25">
      <c r="A912" s="7">
        <v>909</v>
      </c>
      <c r="B912" s="18">
        <v>42820</v>
      </c>
      <c r="C912" s="10" t="s">
        <v>4032</v>
      </c>
      <c r="D912" s="25" t="s">
        <v>9496</v>
      </c>
      <c r="E912" s="25"/>
      <c r="F912" s="25" t="s">
        <v>14247</v>
      </c>
      <c r="G912" s="25"/>
      <c r="H912" s="25">
        <v>16174</v>
      </c>
      <c r="I912" s="25" t="s">
        <v>14248</v>
      </c>
    </row>
    <row r="913" spans="1:9" x14ac:dyDescent="0.25">
      <c r="A913" s="7">
        <v>910</v>
      </c>
      <c r="B913" s="18">
        <v>42820</v>
      </c>
      <c r="C913" s="10" t="s">
        <v>4031</v>
      </c>
      <c r="D913" s="25" t="s">
        <v>14249</v>
      </c>
      <c r="E913" s="25"/>
      <c r="F913" s="25" t="s">
        <v>14250</v>
      </c>
      <c r="G913" s="25"/>
      <c r="H913" s="25">
        <v>16129</v>
      </c>
      <c r="I913" s="25" t="s">
        <v>14251</v>
      </c>
    </row>
    <row r="914" spans="1:9" x14ac:dyDescent="0.25">
      <c r="A914" s="7">
        <v>911</v>
      </c>
      <c r="B914" s="18">
        <v>42820</v>
      </c>
      <c r="C914" s="10" t="s">
        <v>4031</v>
      </c>
      <c r="D914" s="25" t="s">
        <v>14252</v>
      </c>
      <c r="E914" s="25"/>
      <c r="F914" s="25" t="s">
        <v>14253</v>
      </c>
      <c r="G914" s="25"/>
      <c r="H914" s="25">
        <v>16128</v>
      </c>
      <c r="I914" s="25" t="s">
        <v>14254</v>
      </c>
    </row>
    <row r="915" spans="1:9" x14ac:dyDescent="0.25">
      <c r="A915" s="7">
        <v>912</v>
      </c>
      <c r="B915" s="19">
        <v>42820</v>
      </c>
      <c r="C915" s="10" t="s">
        <v>4031</v>
      </c>
      <c r="D915" s="26" t="s">
        <v>14255</v>
      </c>
      <c r="E915" s="26"/>
      <c r="F915" s="26" t="s">
        <v>14256</v>
      </c>
      <c r="G915" s="26"/>
      <c r="H915" s="26">
        <v>16076</v>
      </c>
      <c r="I915" s="26" t="s">
        <v>14257</v>
      </c>
    </row>
    <row r="916" spans="1:9" x14ac:dyDescent="0.25">
      <c r="A916" s="7">
        <v>913</v>
      </c>
      <c r="B916" s="18">
        <v>42820</v>
      </c>
      <c r="C916" s="10" t="s">
        <v>4031</v>
      </c>
      <c r="D916" s="25" t="s">
        <v>14258</v>
      </c>
      <c r="E916" s="25" t="s">
        <v>14259</v>
      </c>
      <c r="F916" s="25" t="s">
        <v>14260</v>
      </c>
      <c r="G916" s="25" t="s">
        <v>14261</v>
      </c>
      <c r="H916" s="25">
        <v>16200</v>
      </c>
      <c r="I916" s="25" t="s">
        <v>14262</v>
      </c>
    </row>
    <row r="917" spans="1:9" x14ac:dyDescent="0.25">
      <c r="A917" s="7">
        <v>914</v>
      </c>
      <c r="B917" s="19">
        <v>42820</v>
      </c>
      <c r="C917" s="10" t="s">
        <v>4031</v>
      </c>
      <c r="D917" s="26" t="s">
        <v>14263</v>
      </c>
      <c r="E917" s="26" t="s">
        <v>14264</v>
      </c>
      <c r="F917" s="26" t="s">
        <v>14265</v>
      </c>
      <c r="G917" s="26" t="s">
        <v>14266</v>
      </c>
      <c r="H917" s="26">
        <v>16024</v>
      </c>
      <c r="I917" s="26" t="s">
        <v>14267</v>
      </c>
    </row>
    <row r="918" spans="1:9" x14ac:dyDescent="0.25">
      <c r="A918" s="7">
        <v>915</v>
      </c>
      <c r="B918" s="18">
        <v>42820</v>
      </c>
      <c r="C918" s="10" t="s">
        <v>4031</v>
      </c>
      <c r="D918" s="25" t="s">
        <v>14268</v>
      </c>
      <c r="E918" s="25" t="s">
        <v>14269</v>
      </c>
      <c r="F918" s="25" t="s">
        <v>14270</v>
      </c>
      <c r="G918" s="25" t="s">
        <v>14271</v>
      </c>
      <c r="H918" s="25">
        <v>16181</v>
      </c>
      <c r="I918" s="25" t="s">
        <v>14272</v>
      </c>
    </row>
    <row r="919" spans="1:9" x14ac:dyDescent="0.25">
      <c r="A919" s="7">
        <v>916</v>
      </c>
      <c r="B919" s="18">
        <v>42820</v>
      </c>
      <c r="C919" s="10" t="s">
        <v>4031</v>
      </c>
      <c r="D919" s="25" t="s">
        <v>14273</v>
      </c>
      <c r="E919" s="25" t="s">
        <v>14274</v>
      </c>
      <c r="F919" s="25" t="s">
        <v>14275</v>
      </c>
      <c r="G919" s="25" t="s">
        <v>14276</v>
      </c>
      <c r="H919" s="25">
        <v>16179</v>
      </c>
      <c r="I919" s="25" t="s">
        <v>14277</v>
      </c>
    </row>
    <row r="920" spans="1:9" x14ac:dyDescent="0.25">
      <c r="A920" s="7">
        <v>917</v>
      </c>
      <c r="B920" s="18">
        <v>42820</v>
      </c>
      <c r="C920" s="10" t="s">
        <v>4031</v>
      </c>
      <c r="D920" s="25" t="s">
        <v>14278</v>
      </c>
      <c r="E920" s="25" t="s">
        <v>14279</v>
      </c>
      <c r="F920" s="25" t="s">
        <v>14280</v>
      </c>
      <c r="G920" s="25"/>
      <c r="H920" s="25">
        <v>16180</v>
      </c>
      <c r="I920" s="25" t="s">
        <v>14281</v>
      </c>
    </row>
    <row r="921" spans="1:9" x14ac:dyDescent="0.25">
      <c r="A921" s="7">
        <v>918</v>
      </c>
      <c r="B921" s="18">
        <v>42820</v>
      </c>
      <c r="C921" s="10" t="s">
        <v>4031</v>
      </c>
      <c r="D921" s="25" t="s">
        <v>14282</v>
      </c>
      <c r="E921" s="25" t="s">
        <v>14283</v>
      </c>
      <c r="F921" s="25" t="s">
        <v>14284</v>
      </c>
      <c r="G921" s="25"/>
      <c r="H921" s="25">
        <v>16187</v>
      </c>
      <c r="I921" s="25" t="s">
        <v>14285</v>
      </c>
    </row>
    <row r="922" spans="1:9" x14ac:dyDescent="0.25">
      <c r="A922" s="7">
        <v>919</v>
      </c>
      <c r="B922" s="18">
        <v>42820</v>
      </c>
      <c r="C922" s="10" t="s">
        <v>4031</v>
      </c>
      <c r="D922" s="25" t="s">
        <v>14286</v>
      </c>
      <c r="E922" s="25" t="s">
        <v>14287</v>
      </c>
      <c r="F922" s="25" t="s">
        <v>14288</v>
      </c>
      <c r="G922" s="25" t="s">
        <v>14289</v>
      </c>
      <c r="H922" s="25">
        <v>16177</v>
      </c>
      <c r="I922" s="25" t="s">
        <v>14290</v>
      </c>
    </row>
    <row r="923" spans="1:9" x14ac:dyDescent="0.25">
      <c r="A923" s="7">
        <v>920</v>
      </c>
      <c r="B923" s="18">
        <v>42820</v>
      </c>
      <c r="C923" s="10" t="s">
        <v>4031</v>
      </c>
      <c r="D923" s="25" t="s">
        <v>11278</v>
      </c>
      <c r="E923" s="25" t="s">
        <v>14291</v>
      </c>
      <c r="F923" s="25" t="s">
        <v>14292</v>
      </c>
      <c r="G923" s="25"/>
      <c r="H923" s="25">
        <v>16178</v>
      </c>
      <c r="I923" s="25" t="s">
        <v>14293</v>
      </c>
    </row>
    <row r="924" spans="1:9" x14ac:dyDescent="0.25">
      <c r="A924" s="7">
        <v>921</v>
      </c>
      <c r="B924" s="18">
        <v>42820</v>
      </c>
      <c r="C924" s="10" t="s">
        <v>4031</v>
      </c>
      <c r="D924" s="25" t="s">
        <v>4706</v>
      </c>
      <c r="E924" s="25" t="s">
        <v>14294</v>
      </c>
      <c r="F924" s="25" t="s">
        <v>14295</v>
      </c>
      <c r="G924" s="25" t="s">
        <v>14296</v>
      </c>
      <c r="H924" s="25">
        <v>16114</v>
      </c>
      <c r="I924" s="25" t="s">
        <v>14297</v>
      </c>
    </row>
    <row r="925" spans="1:9" x14ac:dyDescent="0.25">
      <c r="A925" s="7">
        <v>922</v>
      </c>
      <c r="B925" s="18">
        <v>42820</v>
      </c>
      <c r="C925" s="10" t="s">
        <v>4031</v>
      </c>
      <c r="D925" s="25" t="s">
        <v>14298</v>
      </c>
      <c r="E925" s="25" t="s">
        <v>14299</v>
      </c>
      <c r="F925" s="25" t="s">
        <v>14300</v>
      </c>
      <c r="G925" s="25" t="s">
        <v>14301</v>
      </c>
      <c r="H925" s="25">
        <v>16112</v>
      </c>
      <c r="I925" s="25" t="s">
        <v>14302</v>
      </c>
    </row>
    <row r="926" spans="1:9" x14ac:dyDescent="0.25">
      <c r="A926" s="7">
        <v>923</v>
      </c>
      <c r="B926" s="18">
        <v>42820</v>
      </c>
      <c r="C926" s="10" t="s">
        <v>4031</v>
      </c>
      <c r="D926" s="25" t="s">
        <v>14303</v>
      </c>
      <c r="E926" s="25" t="s">
        <v>14304</v>
      </c>
      <c r="F926" s="25" t="s">
        <v>14305</v>
      </c>
      <c r="G926" s="25" t="s">
        <v>14306</v>
      </c>
      <c r="H926" s="25">
        <v>16193</v>
      </c>
      <c r="I926" s="25" t="s">
        <v>14307</v>
      </c>
    </row>
    <row r="927" spans="1:9" x14ac:dyDescent="0.25">
      <c r="A927" s="7">
        <v>924</v>
      </c>
      <c r="B927" s="18">
        <v>42820</v>
      </c>
      <c r="C927" s="10" t="s">
        <v>4031</v>
      </c>
      <c r="D927" s="25" t="s">
        <v>14308</v>
      </c>
      <c r="E927" s="25" t="s">
        <v>14309</v>
      </c>
      <c r="F927" s="25" t="s">
        <v>14310</v>
      </c>
      <c r="G927" s="25" t="s">
        <v>14311</v>
      </c>
      <c r="H927" s="25">
        <v>16132</v>
      </c>
      <c r="I927" s="25" t="s">
        <v>14312</v>
      </c>
    </row>
    <row r="928" spans="1:9" x14ac:dyDescent="0.25">
      <c r="A928" s="7">
        <v>925</v>
      </c>
      <c r="B928" s="18">
        <v>42820</v>
      </c>
      <c r="C928" s="10" t="s">
        <v>4031</v>
      </c>
      <c r="D928" s="25" t="s">
        <v>10991</v>
      </c>
      <c r="E928" s="25" t="s">
        <v>14313</v>
      </c>
      <c r="F928" s="25" t="s">
        <v>14314</v>
      </c>
      <c r="G928" s="25" t="s">
        <v>14315</v>
      </c>
      <c r="H928" s="25">
        <v>16134</v>
      </c>
      <c r="I928" s="25" t="s">
        <v>14316</v>
      </c>
    </row>
    <row r="929" spans="1:9" x14ac:dyDescent="0.25">
      <c r="A929" s="7">
        <v>926</v>
      </c>
      <c r="B929" s="18">
        <v>42820</v>
      </c>
      <c r="C929" s="10" t="s">
        <v>4031</v>
      </c>
      <c r="D929" s="25" t="s">
        <v>14317</v>
      </c>
      <c r="E929" s="25" t="s">
        <v>14318</v>
      </c>
      <c r="F929" s="25" t="s">
        <v>14319</v>
      </c>
      <c r="G929" s="25" t="s">
        <v>14320</v>
      </c>
      <c r="H929" s="25">
        <v>16077</v>
      </c>
      <c r="I929" s="25" t="s">
        <v>14321</v>
      </c>
    </row>
    <row r="930" spans="1:9" x14ac:dyDescent="0.25">
      <c r="A930" s="7">
        <v>927</v>
      </c>
      <c r="B930" s="18">
        <v>42820</v>
      </c>
      <c r="C930" s="10" t="s">
        <v>4031</v>
      </c>
      <c r="D930" s="25" t="s">
        <v>14322</v>
      </c>
      <c r="E930" s="25" t="s">
        <v>14323</v>
      </c>
      <c r="F930" s="25" t="s">
        <v>14324</v>
      </c>
      <c r="G930" s="25" t="s">
        <v>14325</v>
      </c>
      <c r="H930" s="25">
        <v>16135</v>
      </c>
      <c r="I930" s="25" t="s">
        <v>14326</v>
      </c>
    </row>
    <row r="931" spans="1:9" x14ac:dyDescent="0.25">
      <c r="A931" s="7">
        <v>928</v>
      </c>
      <c r="B931" s="18">
        <v>42820</v>
      </c>
      <c r="C931" s="10" t="s">
        <v>4031</v>
      </c>
      <c r="D931" s="25" t="s">
        <v>14327</v>
      </c>
      <c r="E931" s="25" t="s">
        <v>14328</v>
      </c>
      <c r="F931" s="25" t="s">
        <v>14329</v>
      </c>
      <c r="G931" s="25"/>
      <c r="H931" s="25">
        <v>16113</v>
      </c>
      <c r="I931" s="25" t="s">
        <v>14330</v>
      </c>
    </row>
    <row r="932" spans="1:9" x14ac:dyDescent="0.25">
      <c r="A932" s="7">
        <v>929</v>
      </c>
      <c r="B932" s="19">
        <v>42820</v>
      </c>
      <c r="C932" s="14" t="s">
        <v>4031</v>
      </c>
      <c r="D932" s="26" t="s">
        <v>1731</v>
      </c>
      <c r="E932" s="26" t="s">
        <v>14331</v>
      </c>
      <c r="F932" s="26" t="s">
        <v>14332</v>
      </c>
      <c r="G932" s="26"/>
      <c r="H932" s="26">
        <v>16130</v>
      </c>
      <c r="I932" s="26" t="s">
        <v>14333</v>
      </c>
    </row>
    <row r="933" spans="1:9" x14ac:dyDescent="0.25">
      <c r="A933" s="7">
        <v>930</v>
      </c>
      <c r="B933" s="18">
        <v>42820</v>
      </c>
      <c r="C933" s="10" t="s">
        <v>4031</v>
      </c>
      <c r="D933" s="25" t="s">
        <v>14334</v>
      </c>
      <c r="E933" s="25" t="s">
        <v>14335</v>
      </c>
      <c r="F933" s="25" t="s">
        <v>14336</v>
      </c>
      <c r="G933" s="25"/>
      <c r="H933" s="25">
        <v>16195</v>
      </c>
      <c r="I933" s="25" t="s">
        <v>14337</v>
      </c>
    </row>
    <row r="934" spans="1:9" x14ac:dyDescent="0.25">
      <c r="A934" s="7">
        <v>931</v>
      </c>
      <c r="B934" s="18">
        <v>42820</v>
      </c>
      <c r="C934" s="10" t="s">
        <v>4031</v>
      </c>
      <c r="D934" s="25" t="s">
        <v>14338</v>
      </c>
      <c r="E934" s="25" t="s">
        <v>14339</v>
      </c>
      <c r="F934" s="25" t="s">
        <v>14340</v>
      </c>
      <c r="G934" s="25" t="s">
        <v>14341</v>
      </c>
      <c r="H934" s="25">
        <v>16136</v>
      </c>
      <c r="I934" s="25" t="s">
        <v>14342</v>
      </c>
    </row>
    <row r="935" spans="1:9" x14ac:dyDescent="0.25">
      <c r="A935" s="7">
        <v>932</v>
      </c>
      <c r="B935" s="18">
        <v>42820</v>
      </c>
      <c r="C935" s="10" t="s">
        <v>4031</v>
      </c>
      <c r="D935" s="25" t="s">
        <v>14343</v>
      </c>
      <c r="E935" s="25" t="s">
        <v>14344</v>
      </c>
      <c r="F935" s="25" t="s">
        <v>14345</v>
      </c>
      <c r="G935" s="25" t="s">
        <v>14346</v>
      </c>
      <c r="H935" s="25">
        <v>16138</v>
      </c>
      <c r="I935" s="25" t="s">
        <v>14347</v>
      </c>
    </row>
    <row r="936" spans="1:9" x14ac:dyDescent="0.25">
      <c r="A936" s="7">
        <v>933</v>
      </c>
      <c r="B936" s="18">
        <v>42820</v>
      </c>
      <c r="C936" s="10" t="s">
        <v>4031</v>
      </c>
      <c r="D936" s="25" t="s">
        <v>14348</v>
      </c>
      <c r="E936" s="25" t="s">
        <v>14349</v>
      </c>
      <c r="F936" s="25" t="s">
        <v>14350</v>
      </c>
      <c r="G936" s="25" t="s">
        <v>14351</v>
      </c>
      <c r="H936" s="25">
        <v>16137</v>
      </c>
      <c r="I936" s="25" t="s">
        <v>14352</v>
      </c>
    </row>
    <row r="937" spans="1:9" x14ac:dyDescent="0.25">
      <c r="A937" s="7">
        <v>934</v>
      </c>
      <c r="B937" s="18">
        <v>42820</v>
      </c>
      <c r="C937" s="10" t="s">
        <v>4031</v>
      </c>
      <c r="D937" s="25" t="s">
        <v>14353</v>
      </c>
      <c r="E937" s="25" t="s">
        <v>14354</v>
      </c>
      <c r="F937" s="25" t="s">
        <v>14355</v>
      </c>
      <c r="G937" s="25" t="s">
        <v>14356</v>
      </c>
      <c r="H937" s="25">
        <v>16115</v>
      </c>
      <c r="I937" s="25" t="s">
        <v>14357</v>
      </c>
    </row>
    <row r="938" spans="1:9" x14ac:dyDescent="0.25">
      <c r="A938" s="7">
        <v>935</v>
      </c>
      <c r="B938" s="18">
        <v>42820</v>
      </c>
      <c r="C938" s="10" t="s">
        <v>4031</v>
      </c>
      <c r="D938" s="25" t="s">
        <v>11708</v>
      </c>
      <c r="E938" s="25" t="s">
        <v>14358</v>
      </c>
      <c r="F938" s="25" t="s">
        <v>14359</v>
      </c>
      <c r="G938" s="25"/>
      <c r="H938" s="25">
        <v>16131</v>
      </c>
      <c r="I938" s="25" t="s">
        <v>14360</v>
      </c>
    </row>
    <row r="939" spans="1:9" x14ac:dyDescent="0.25">
      <c r="A939" s="7">
        <v>936</v>
      </c>
      <c r="B939" s="18">
        <v>42820</v>
      </c>
      <c r="C939" s="10" t="s">
        <v>4031</v>
      </c>
      <c r="D939" s="25" t="s">
        <v>14361</v>
      </c>
      <c r="E939" s="25" t="s">
        <v>14362</v>
      </c>
      <c r="F939" s="25" t="s">
        <v>14363</v>
      </c>
      <c r="G939" s="25"/>
      <c r="H939" s="25">
        <v>16025</v>
      </c>
      <c r="I939" s="25" t="s">
        <v>14364</v>
      </c>
    </row>
    <row r="940" spans="1:9" x14ac:dyDescent="0.25">
      <c r="A940" s="7">
        <v>937</v>
      </c>
      <c r="B940" s="18">
        <v>42820</v>
      </c>
      <c r="C940" s="10" t="s">
        <v>4031</v>
      </c>
      <c r="D940" s="25" t="s">
        <v>14365</v>
      </c>
      <c r="E940" s="25" t="s">
        <v>14366</v>
      </c>
      <c r="F940" s="25" t="s">
        <v>14367</v>
      </c>
      <c r="G940" s="25"/>
      <c r="H940" s="25">
        <v>16192</v>
      </c>
      <c r="I940" s="25" t="s">
        <v>14368</v>
      </c>
    </row>
    <row r="941" spans="1:9" x14ac:dyDescent="0.25">
      <c r="A941" s="7">
        <v>938</v>
      </c>
      <c r="B941" s="18">
        <v>42820</v>
      </c>
      <c r="C941" s="10" t="s">
        <v>4031</v>
      </c>
      <c r="D941" s="25" t="s">
        <v>14369</v>
      </c>
      <c r="E941" s="25" t="s">
        <v>14370</v>
      </c>
      <c r="F941" s="25" t="s">
        <v>14371</v>
      </c>
      <c r="G941" s="25" t="s">
        <v>14372</v>
      </c>
      <c r="H941" s="25">
        <v>16133</v>
      </c>
      <c r="I941" s="25" t="s">
        <v>14373</v>
      </c>
    </row>
    <row r="942" spans="1:9" x14ac:dyDescent="0.25">
      <c r="A942" s="7">
        <v>939</v>
      </c>
      <c r="B942" s="18">
        <v>42820</v>
      </c>
      <c r="C942" s="10" t="s">
        <v>4031</v>
      </c>
      <c r="D942" s="25" t="s">
        <v>14374</v>
      </c>
      <c r="E942" s="25" t="s">
        <v>14375</v>
      </c>
      <c r="F942" s="25" t="s">
        <v>14376</v>
      </c>
      <c r="G942" s="25"/>
      <c r="H942" s="25">
        <v>16195</v>
      </c>
      <c r="I942" s="25" t="s">
        <v>14377</v>
      </c>
    </row>
    <row r="943" spans="1:9" x14ac:dyDescent="0.25">
      <c r="A943" s="7">
        <v>940</v>
      </c>
      <c r="B943" s="18">
        <v>42820</v>
      </c>
      <c r="C943" s="10" t="s">
        <v>4031</v>
      </c>
      <c r="D943" s="25" t="s">
        <v>14378</v>
      </c>
      <c r="E943" s="25" t="s">
        <v>14379</v>
      </c>
      <c r="F943" s="25" t="s">
        <v>14380</v>
      </c>
      <c r="G943" s="25"/>
      <c r="H943" s="25">
        <v>16182</v>
      </c>
      <c r="I943" s="25" t="s">
        <v>14381</v>
      </c>
    </row>
    <row r="944" spans="1:9" x14ac:dyDescent="0.25">
      <c r="A944" s="7">
        <v>941</v>
      </c>
      <c r="B944" s="18">
        <v>42820</v>
      </c>
      <c r="C944" s="10" t="s">
        <v>4031</v>
      </c>
      <c r="D944" s="25" t="s">
        <v>14382</v>
      </c>
      <c r="E944" s="25" t="s">
        <v>14383</v>
      </c>
      <c r="F944" s="25" t="s">
        <v>14384</v>
      </c>
      <c r="G944" s="25"/>
      <c r="H944" s="25">
        <v>16183</v>
      </c>
      <c r="I944" s="25" t="s">
        <v>14385</v>
      </c>
    </row>
    <row r="945" spans="1:9" x14ac:dyDescent="0.25">
      <c r="A945" s="7">
        <v>942</v>
      </c>
      <c r="B945" s="18">
        <v>42820</v>
      </c>
      <c r="C945" s="10" t="s">
        <v>4031</v>
      </c>
      <c r="D945" s="25" t="s">
        <v>14386</v>
      </c>
      <c r="E945" s="25" t="s">
        <v>14387</v>
      </c>
      <c r="F945" s="25" t="s">
        <v>14388</v>
      </c>
      <c r="G945" s="25"/>
      <c r="H945" s="25">
        <v>16186</v>
      </c>
      <c r="I945" s="25" t="s">
        <v>14389</v>
      </c>
    </row>
    <row r="946" spans="1:9" x14ac:dyDescent="0.25">
      <c r="A946" s="7">
        <v>943</v>
      </c>
      <c r="B946" s="18">
        <v>42820</v>
      </c>
      <c r="C946" s="10" t="s">
        <v>4031</v>
      </c>
      <c r="D946" s="25" t="s">
        <v>14390</v>
      </c>
      <c r="E946" s="25" t="s">
        <v>14391</v>
      </c>
      <c r="F946" s="25" t="s">
        <v>14392</v>
      </c>
      <c r="G946" s="25"/>
      <c r="H946" s="25">
        <v>16184</v>
      </c>
      <c r="I946" s="25" t="s">
        <v>14393</v>
      </c>
    </row>
    <row r="947" spans="1:9" x14ac:dyDescent="0.25">
      <c r="A947" s="7">
        <v>944</v>
      </c>
      <c r="B947" s="18">
        <v>42820</v>
      </c>
      <c r="C947" s="10" t="s">
        <v>4031</v>
      </c>
      <c r="D947" s="25" t="s">
        <v>14394</v>
      </c>
      <c r="E947" s="25" t="s">
        <v>14395</v>
      </c>
      <c r="F947" s="25" t="s">
        <v>14396</v>
      </c>
      <c r="G947" s="25"/>
      <c r="H947" s="25">
        <v>16185</v>
      </c>
      <c r="I947" s="25" t="s">
        <v>14397</v>
      </c>
    </row>
    <row r="948" spans="1:9" x14ac:dyDescent="0.25">
      <c r="A948" s="7">
        <v>945</v>
      </c>
      <c r="B948" s="18">
        <v>42820</v>
      </c>
      <c r="C948" s="10" t="s">
        <v>4031</v>
      </c>
      <c r="D948" s="25" t="s">
        <v>14398</v>
      </c>
      <c r="E948" s="25" t="s">
        <v>14399</v>
      </c>
      <c r="F948" s="25" t="s">
        <v>14400</v>
      </c>
      <c r="G948" s="25"/>
      <c r="H948" s="25">
        <v>16189</v>
      </c>
      <c r="I948" s="25" t="s">
        <v>14401</v>
      </c>
    </row>
    <row r="949" spans="1:9" x14ac:dyDescent="0.25">
      <c r="A949" s="7">
        <v>946</v>
      </c>
      <c r="B949" s="18">
        <v>42820</v>
      </c>
      <c r="C949" s="10" t="s">
        <v>4031</v>
      </c>
      <c r="D949" s="25" t="s">
        <v>14402</v>
      </c>
      <c r="E949" s="25" t="s">
        <v>14403</v>
      </c>
      <c r="F949" s="25" t="s">
        <v>14404</v>
      </c>
      <c r="G949" s="25"/>
      <c r="H949" s="25">
        <v>16190</v>
      </c>
      <c r="I949" s="25" t="s">
        <v>14405</v>
      </c>
    </row>
    <row r="950" spans="1:9" x14ac:dyDescent="0.25">
      <c r="A950" s="7">
        <v>947</v>
      </c>
      <c r="B950" s="18">
        <v>42820</v>
      </c>
      <c r="C950" s="10" t="s">
        <v>4031</v>
      </c>
      <c r="D950" s="25" t="s">
        <v>14406</v>
      </c>
      <c r="E950" s="25" t="s">
        <v>14407</v>
      </c>
      <c r="F950" s="25" t="s">
        <v>14408</v>
      </c>
      <c r="G950" s="25"/>
      <c r="H950" s="25">
        <v>16153</v>
      </c>
      <c r="I950" s="25" t="s">
        <v>14409</v>
      </c>
    </row>
    <row r="951" spans="1:9" x14ac:dyDescent="0.25">
      <c r="A951" s="7">
        <v>948</v>
      </c>
      <c r="B951" s="18">
        <v>42820</v>
      </c>
      <c r="C951" s="10" t="s">
        <v>4031</v>
      </c>
      <c r="D951" s="25" t="s">
        <v>14410</v>
      </c>
      <c r="E951" s="25" t="s">
        <v>14411</v>
      </c>
      <c r="F951" s="25" t="s">
        <v>14412</v>
      </c>
      <c r="G951" s="25" t="s">
        <v>14413</v>
      </c>
      <c r="H951" s="25">
        <v>16099</v>
      </c>
      <c r="I951" s="25" t="s">
        <v>14401</v>
      </c>
    </row>
    <row r="952" spans="1:9" x14ac:dyDescent="0.25">
      <c r="A952" s="7">
        <v>949</v>
      </c>
      <c r="B952" s="18">
        <v>42820</v>
      </c>
      <c r="C952" s="10" t="s">
        <v>4031</v>
      </c>
      <c r="D952" s="25" t="s">
        <v>14414</v>
      </c>
      <c r="E952" s="25" t="s">
        <v>14415</v>
      </c>
      <c r="F952" s="25" t="s">
        <v>14416</v>
      </c>
      <c r="G952" s="25" t="s">
        <v>14417</v>
      </c>
      <c r="H952" s="25">
        <v>16196</v>
      </c>
      <c r="I952" s="25" t="s">
        <v>14405</v>
      </c>
    </row>
    <row r="953" spans="1:9" x14ac:dyDescent="0.25">
      <c r="A953" s="7">
        <v>950</v>
      </c>
      <c r="B953" s="18">
        <v>42820</v>
      </c>
      <c r="C953" s="10" t="s">
        <v>4031</v>
      </c>
      <c r="D953" s="25" t="s">
        <v>14418</v>
      </c>
      <c r="E953" s="25" t="s">
        <v>14419</v>
      </c>
      <c r="F953" s="25" t="s">
        <v>14420</v>
      </c>
      <c r="G953" s="25" t="s">
        <v>14421</v>
      </c>
      <c r="H953" s="25">
        <v>16030</v>
      </c>
      <c r="I953" s="25" t="s">
        <v>14422</v>
      </c>
    </row>
    <row r="954" spans="1:9" x14ac:dyDescent="0.25">
      <c r="A954" s="7">
        <v>951</v>
      </c>
      <c r="B954" s="18">
        <v>42820</v>
      </c>
      <c r="C954" s="10" t="s">
        <v>4031</v>
      </c>
      <c r="D954" s="25" t="s">
        <v>14423</v>
      </c>
      <c r="E954" s="25" t="s">
        <v>14037</v>
      </c>
      <c r="F954" s="25" t="s">
        <v>14424</v>
      </c>
      <c r="G954" s="25"/>
      <c r="H954" s="25">
        <v>16116</v>
      </c>
      <c r="I954" s="25" t="s">
        <v>14425</v>
      </c>
    </row>
    <row r="955" spans="1:9" x14ac:dyDescent="0.25">
      <c r="A955" s="7">
        <v>952</v>
      </c>
      <c r="B955" s="18">
        <v>42820</v>
      </c>
      <c r="C955" s="10" t="s">
        <v>4031</v>
      </c>
      <c r="D955" s="25" t="s">
        <v>37</v>
      </c>
      <c r="E955" s="25" t="s">
        <v>14426</v>
      </c>
      <c r="F955" s="25" t="s">
        <v>14427</v>
      </c>
      <c r="G955" s="25" t="s">
        <v>14428</v>
      </c>
      <c r="H955" s="25">
        <v>16096</v>
      </c>
      <c r="I955" s="25" t="s">
        <v>14429</v>
      </c>
    </row>
    <row r="956" spans="1:9" x14ac:dyDescent="0.25">
      <c r="A956" s="7">
        <v>953</v>
      </c>
      <c r="B956" s="18">
        <v>42820</v>
      </c>
      <c r="C956" s="10" t="s">
        <v>4031</v>
      </c>
      <c r="D956" s="25" t="s">
        <v>14430</v>
      </c>
      <c r="E956" s="25" t="s">
        <v>14431</v>
      </c>
      <c r="F956" s="25" t="s">
        <v>14432</v>
      </c>
      <c r="G956" s="25"/>
      <c r="H956" s="25">
        <v>16032</v>
      </c>
      <c r="I956" s="25" t="s">
        <v>14433</v>
      </c>
    </row>
    <row r="957" spans="1:9" x14ac:dyDescent="0.25">
      <c r="A957" s="7">
        <v>954</v>
      </c>
      <c r="B957" s="18">
        <v>42820</v>
      </c>
      <c r="C957" s="10" t="s">
        <v>4031</v>
      </c>
      <c r="D957" s="25" t="s">
        <v>12241</v>
      </c>
      <c r="E957" s="25" t="s">
        <v>14434</v>
      </c>
      <c r="F957" s="25" t="s">
        <v>14435</v>
      </c>
      <c r="G957" s="25" t="s">
        <v>14436</v>
      </c>
      <c r="H957" s="25">
        <v>16022</v>
      </c>
      <c r="I957" s="25" t="s">
        <v>14437</v>
      </c>
    </row>
    <row r="958" spans="1:9" x14ac:dyDescent="0.25">
      <c r="A958" s="7">
        <v>955</v>
      </c>
      <c r="B958" s="18">
        <v>42820</v>
      </c>
      <c r="C958" s="10" t="s">
        <v>4031</v>
      </c>
      <c r="D958" s="25" t="s">
        <v>675</v>
      </c>
      <c r="E958" s="25" t="s">
        <v>14438</v>
      </c>
      <c r="F958" s="25" t="s">
        <v>14439</v>
      </c>
      <c r="G958" s="25" t="s">
        <v>14440</v>
      </c>
      <c r="H958" s="25">
        <v>16053</v>
      </c>
      <c r="I958" s="25" t="s">
        <v>14441</v>
      </c>
    </row>
    <row r="959" spans="1:9" x14ac:dyDescent="0.25">
      <c r="A959" s="7">
        <v>956</v>
      </c>
      <c r="B959" s="18">
        <v>42820</v>
      </c>
      <c r="C959" s="10" t="s">
        <v>4031</v>
      </c>
      <c r="D959" s="25" t="s">
        <v>14442</v>
      </c>
      <c r="E959" s="25" t="s">
        <v>14443</v>
      </c>
      <c r="F959" s="25" t="s">
        <v>14444</v>
      </c>
      <c r="G959" s="25"/>
      <c r="H959" s="25">
        <v>16079</v>
      </c>
      <c r="I959" s="25" t="s">
        <v>14445</v>
      </c>
    </row>
    <row r="960" spans="1:9" x14ac:dyDescent="0.25">
      <c r="A960" s="7">
        <v>957</v>
      </c>
      <c r="B960" s="18">
        <v>42820</v>
      </c>
      <c r="C960" s="10" t="s">
        <v>4031</v>
      </c>
      <c r="D960" s="25" t="s">
        <v>14446</v>
      </c>
      <c r="E960" s="25" t="s">
        <v>14447</v>
      </c>
      <c r="F960" s="25" t="s">
        <v>14448</v>
      </c>
      <c r="G960" s="25"/>
      <c r="H960" s="25">
        <v>16011</v>
      </c>
      <c r="I960" s="25" t="s">
        <v>14449</v>
      </c>
    </row>
    <row r="961" spans="1:9" x14ac:dyDescent="0.25">
      <c r="A961" s="7">
        <v>958</v>
      </c>
      <c r="B961" s="18">
        <v>42820</v>
      </c>
      <c r="C961" s="10" t="s">
        <v>4031</v>
      </c>
      <c r="D961" s="25" t="s">
        <v>14450</v>
      </c>
      <c r="E961" s="25" t="s">
        <v>14451</v>
      </c>
      <c r="F961" s="25" t="s">
        <v>14452</v>
      </c>
      <c r="G961" s="25" t="s">
        <v>14453</v>
      </c>
      <c r="H961" s="25">
        <v>16080</v>
      </c>
      <c r="I961" s="25" t="s">
        <v>14454</v>
      </c>
    </row>
    <row r="962" spans="1:9" x14ac:dyDescent="0.25">
      <c r="A962" s="7">
        <v>959</v>
      </c>
      <c r="B962" s="18">
        <v>42820</v>
      </c>
      <c r="C962" s="10" t="s">
        <v>4031</v>
      </c>
      <c r="D962" s="25" t="s">
        <v>14455</v>
      </c>
      <c r="E962" s="25" t="s">
        <v>14456</v>
      </c>
      <c r="F962" s="25" t="s">
        <v>14457</v>
      </c>
      <c r="G962" s="25"/>
      <c r="H962" s="25">
        <v>16191</v>
      </c>
      <c r="I962" s="25" t="s">
        <v>14458</v>
      </c>
    </row>
    <row r="963" spans="1:9" x14ac:dyDescent="0.25">
      <c r="A963" s="7">
        <v>960</v>
      </c>
      <c r="B963" s="18">
        <v>42820</v>
      </c>
      <c r="C963" s="10" t="s">
        <v>4031</v>
      </c>
      <c r="D963" s="25" t="s">
        <v>14459</v>
      </c>
      <c r="E963" s="25" t="s">
        <v>14460</v>
      </c>
      <c r="F963" s="25" t="s">
        <v>14461</v>
      </c>
      <c r="G963" s="25"/>
      <c r="H963" s="25">
        <v>16078</v>
      </c>
      <c r="I963" s="25" t="s">
        <v>14462</v>
      </c>
    </row>
    <row r="964" spans="1:9" x14ac:dyDescent="0.25">
      <c r="A964" s="7">
        <v>961</v>
      </c>
      <c r="B964" s="18">
        <v>42820</v>
      </c>
      <c r="C964" s="10" t="s">
        <v>4031</v>
      </c>
      <c r="D964" s="25" t="s">
        <v>14463</v>
      </c>
      <c r="E964" s="25" t="s">
        <v>14464</v>
      </c>
      <c r="F964" s="25" t="s">
        <v>14465</v>
      </c>
      <c r="G964" s="25" t="s">
        <v>14466</v>
      </c>
      <c r="H964" s="25">
        <v>16012</v>
      </c>
      <c r="I964" s="25" t="s">
        <v>14467</v>
      </c>
    </row>
    <row r="965" spans="1:9" x14ac:dyDescent="0.25">
      <c r="A965" s="7">
        <v>962</v>
      </c>
      <c r="B965" s="18">
        <v>42820</v>
      </c>
      <c r="C965" s="10" t="s">
        <v>4031</v>
      </c>
      <c r="D965" s="25" t="s">
        <v>14468</v>
      </c>
      <c r="E965" s="25" t="s">
        <v>14469</v>
      </c>
      <c r="F965" s="25" t="s">
        <v>14470</v>
      </c>
      <c r="G965" s="25"/>
      <c r="H965" s="25">
        <v>16052</v>
      </c>
      <c r="I965" s="25" t="s">
        <v>14471</v>
      </c>
    </row>
    <row r="966" spans="1:9" x14ac:dyDescent="0.25">
      <c r="A966" s="7">
        <v>963</v>
      </c>
      <c r="B966" s="18">
        <v>42820</v>
      </c>
      <c r="C966" s="10" t="s">
        <v>4031</v>
      </c>
      <c r="D966" s="25" t="s">
        <v>14472</v>
      </c>
      <c r="E966" s="25" t="s">
        <v>14473</v>
      </c>
      <c r="F966" s="25" t="s">
        <v>14474</v>
      </c>
      <c r="G966" s="25" t="s">
        <v>14475</v>
      </c>
      <c r="H966" s="25">
        <v>16051</v>
      </c>
      <c r="I966" s="25" t="s">
        <v>14476</v>
      </c>
    </row>
    <row r="967" spans="1:9" x14ac:dyDescent="0.25">
      <c r="A967" s="7">
        <v>964</v>
      </c>
      <c r="B967" s="18">
        <v>42820</v>
      </c>
      <c r="C967" s="10" t="s">
        <v>4031</v>
      </c>
      <c r="D967" s="25" t="s">
        <v>14477</v>
      </c>
      <c r="E967" s="25" t="s">
        <v>13671</v>
      </c>
      <c r="F967" s="25" t="s">
        <v>14478</v>
      </c>
      <c r="G967" s="25" t="s">
        <v>14479</v>
      </c>
      <c r="H967" s="25">
        <v>16097</v>
      </c>
      <c r="I967" s="25" t="s">
        <v>14480</v>
      </c>
    </row>
    <row r="968" spans="1:9" x14ac:dyDescent="0.25">
      <c r="A968" s="7">
        <v>965</v>
      </c>
      <c r="B968" s="18">
        <v>42820</v>
      </c>
      <c r="C968" s="10" t="s">
        <v>4031</v>
      </c>
      <c r="D968" s="25" t="s">
        <v>14481</v>
      </c>
      <c r="E968" s="25" t="s">
        <v>14482</v>
      </c>
      <c r="F968" s="25" t="s">
        <v>14483</v>
      </c>
      <c r="G968" s="25"/>
      <c r="H968" s="25">
        <v>16029</v>
      </c>
      <c r="I968" s="25" t="s">
        <v>14484</v>
      </c>
    </row>
    <row r="969" spans="1:9" x14ac:dyDescent="0.25">
      <c r="A969" s="7">
        <v>966</v>
      </c>
      <c r="B969" s="18">
        <v>42820</v>
      </c>
      <c r="C969" s="10" t="s">
        <v>4031</v>
      </c>
      <c r="D969" s="25" t="s">
        <v>14485</v>
      </c>
      <c r="E969" s="25" t="s">
        <v>14486</v>
      </c>
      <c r="F969" s="25" t="s">
        <v>14487</v>
      </c>
      <c r="G969" s="25" t="s">
        <v>14488</v>
      </c>
      <c r="H969" s="25">
        <v>16031</v>
      </c>
      <c r="I969" s="25" t="s">
        <v>14489</v>
      </c>
    </row>
    <row r="970" spans="1:9" x14ac:dyDescent="0.25">
      <c r="A970" s="7">
        <v>967</v>
      </c>
      <c r="B970" s="18">
        <v>42820</v>
      </c>
      <c r="C970" s="10" t="s">
        <v>4031</v>
      </c>
      <c r="D970" s="25" t="s">
        <v>14490</v>
      </c>
      <c r="E970" s="25" t="s">
        <v>14491</v>
      </c>
      <c r="F970" s="25" t="s">
        <v>14492</v>
      </c>
      <c r="G970" s="25" t="s">
        <v>14493</v>
      </c>
      <c r="H970" s="25">
        <v>16199</v>
      </c>
      <c r="I970" s="25" t="s">
        <v>14494</v>
      </c>
    </row>
    <row r="971" spans="1:9" x14ac:dyDescent="0.25">
      <c r="A971" s="7">
        <v>968</v>
      </c>
      <c r="B971" s="18">
        <v>42820</v>
      </c>
      <c r="C971" s="10" t="s">
        <v>4031</v>
      </c>
      <c r="D971" s="25" t="s">
        <v>14495</v>
      </c>
      <c r="E971" s="25" t="s">
        <v>14496</v>
      </c>
      <c r="F971" s="25" t="s">
        <v>14497</v>
      </c>
      <c r="G971" s="25" t="s">
        <v>14498</v>
      </c>
      <c r="H971" s="25">
        <v>16198</v>
      </c>
      <c r="I971" s="25" t="s">
        <v>14499</v>
      </c>
    </row>
    <row r="972" spans="1:9" x14ac:dyDescent="0.25">
      <c r="A972" s="7">
        <v>969</v>
      </c>
      <c r="B972" s="19">
        <v>42820</v>
      </c>
      <c r="C972" s="14" t="s">
        <v>4031</v>
      </c>
      <c r="D972" s="26" t="s">
        <v>14500</v>
      </c>
      <c r="E972" s="26" t="s">
        <v>14501</v>
      </c>
      <c r="F972" s="26" t="s">
        <v>14502</v>
      </c>
      <c r="G972" s="26" t="s">
        <v>14503</v>
      </c>
      <c r="H972" s="26" t="s">
        <v>14504</v>
      </c>
      <c r="I972" s="26" t="s">
        <v>14505</v>
      </c>
    </row>
    <row r="973" spans="1:9" x14ac:dyDescent="0.25">
      <c r="A973" s="7">
        <v>970</v>
      </c>
      <c r="B973" s="18">
        <v>42820</v>
      </c>
      <c r="C973" s="10" t="s">
        <v>4031</v>
      </c>
      <c r="D973" s="25" t="s">
        <v>339</v>
      </c>
      <c r="E973" s="25" t="s">
        <v>14506</v>
      </c>
      <c r="F973" s="25" t="s">
        <v>14507</v>
      </c>
      <c r="G973" s="25" t="s">
        <v>14508</v>
      </c>
      <c r="H973" s="25">
        <v>16197</v>
      </c>
      <c r="I973" s="25" t="s">
        <v>14509</v>
      </c>
    </row>
    <row r="974" spans="1:9" x14ac:dyDescent="0.25">
      <c r="A974" s="7">
        <v>971</v>
      </c>
      <c r="B974" s="18">
        <v>42820</v>
      </c>
      <c r="C974" s="10" t="s">
        <v>4031</v>
      </c>
      <c r="D974" s="25" t="s">
        <v>14510</v>
      </c>
      <c r="E974" s="25"/>
      <c r="F974" s="25" t="s">
        <v>14511</v>
      </c>
      <c r="G974" s="25"/>
      <c r="H974" s="25">
        <v>16089</v>
      </c>
      <c r="I974" s="25" t="s">
        <v>14512</v>
      </c>
    </row>
    <row r="975" spans="1:9" x14ac:dyDescent="0.25">
      <c r="A975" s="7">
        <v>972</v>
      </c>
      <c r="B975" s="19">
        <v>42820</v>
      </c>
      <c r="C975" s="14" t="s">
        <v>4031</v>
      </c>
      <c r="D975" s="26" t="s">
        <v>14513</v>
      </c>
      <c r="E975" s="26" t="s">
        <v>14514</v>
      </c>
      <c r="F975" s="26" t="s">
        <v>14515</v>
      </c>
      <c r="G975" s="26" t="s">
        <v>14516</v>
      </c>
      <c r="H975" s="26">
        <v>16056</v>
      </c>
      <c r="I975" s="26" t="s">
        <v>14517</v>
      </c>
    </row>
    <row r="976" spans="1:9" x14ac:dyDescent="0.25">
      <c r="A976" s="7">
        <v>973</v>
      </c>
      <c r="B976" s="19">
        <v>42820</v>
      </c>
      <c r="C976" s="14" t="s">
        <v>4031</v>
      </c>
      <c r="D976" s="26" t="s">
        <v>14518</v>
      </c>
      <c r="E976" s="26" t="s">
        <v>14519</v>
      </c>
      <c r="F976" s="26" t="s">
        <v>14520</v>
      </c>
      <c r="G976" s="26"/>
      <c r="H976" s="26" t="s">
        <v>14521</v>
      </c>
      <c r="I976" s="26" t="s">
        <v>14522</v>
      </c>
    </row>
    <row r="977" spans="1:9" x14ac:dyDescent="0.25">
      <c r="A977" s="7">
        <v>974</v>
      </c>
      <c r="B977" s="41">
        <v>42820</v>
      </c>
      <c r="C977" s="40" t="s">
        <v>4031</v>
      </c>
      <c r="D977" s="39" t="s">
        <v>14523</v>
      </c>
      <c r="E977" s="39" t="s">
        <v>14524</v>
      </c>
      <c r="F977" s="39" t="s">
        <v>14525</v>
      </c>
      <c r="G977" s="39" t="s">
        <v>14526</v>
      </c>
      <c r="H977" s="39">
        <v>16059</v>
      </c>
      <c r="I977" s="39" t="s">
        <v>14527</v>
      </c>
    </row>
    <row r="978" spans="1:9" x14ac:dyDescent="0.25">
      <c r="A978" s="7">
        <v>975</v>
      </c>
      <c r="B978" s="41">
        <v>42820</v>
      </c>
      <c r="C978" s="40" t="s">
        <v>4031</v>
      </c>
      <c r="D978" s="39" t="s">
        <v>14528</v>
      </c>
      <c r="E978" s="39" t="s">
        <v>316</v>
      </c>
      <c r="F978" s="39" t="s">
        <v>14529</v>
      </c>
      <c r="G978" s="39" t="s">
        <v>14530</v>
      </c>
      <c r="H978" s="39">
        <v>16097</v>
      </c>
      <c r="I978" s="39" t="s">
        <v>14531</v>
      </c>
    </row>
    <row r="979" spans="1:9" x14ac:dyDescent="0.25">
      <c r="A979" s="7">
        <v>976</v>
      </c>
      <c r="B979" s="19">
        <v>42820</v>
      </c>
      <c r="C979" s="14" t="s">
        <v>4031</v>
      </c>
      <c r="D979" s="26" t="s">
        <v>14532</v>
      </c>
      <c r="E979" s="26" t="s">
        <v>14533</v>
      </c>
      <c r="F979" s="26" t="s">
        <v>14534</v>
      </c>
      <c r="G979" s="26" t="s">
        <v>14535</v>
      </c>
      <c r="H979" s="26" t="s">
        <v>14536</v>
      </c>
      <c r="I979" s="26" t="s">
        <v>14537</v>
      </c>
    </row>
    <row r="980" spans="1:9" x14ac:dyDescent="0.25">
      <c r="A980" s="7">
        <v>977</v>
      </c>
      <c r="B980" s="18">
        <v>42820</v>
      </c>
      <c r="C980" s="10" t="s">
        <v>4031</v>
      </c>
      <c r="D980" s="25" t="s">
        <v>14538</v>
      </c>
      <c r="E980" s="25" t="s">
        <v>14539</v>
      </c>
      <c r="F980" s="25" t="s">
        <v>14540</v>
      </c>
      <c r="G980" s="25"/>
      <c r="H980" s="25">
        <v>16090</v>
      </c>
      <c r="I980" s="25" t="s">
        <v>14541</v>
      </c>
    </row>
    <row r="981" spans="1:9" x14ac:dyDescent="0.25">
      <c r="A981" s="7">
        <v>978</v>
      </c>
      <c r="B981" s="18">
        <v>42820</v>
      </c>
      <c r="C981" s="10" t="s">
        <v>4031</v>
      </c>
      <c r="D981" s="25" t="s">
        <v>14542</v>
      </c>
      <c r="E981" s="25" t="s">
        <v>14543</v>
      </c>
      <c r="F981" s="25" t="s">
        <v>14544</v>
      </c>
      <c r="G981" s="25" t="s">
        <v>14545</v>
      </c>
      <c r="H981" s="25">
        <v>16054</v>
      </c>
      <c r="I981" s="25" t="s">
        <v>14546</v>
      </c>
    </row>
    <row r="982" spans="1:9" x14ac:dyDescent="0.25">
      <c r="A982" s="7">
        <v>979</v>
      </c>
      <c r="B982" s="42">
        <v>42822</v>
      </c>
      <c r="C982" s="10" t="s">
        <v>4031</v>
      </c>
      <c r="D982" s="25" t="s">
        <v>14547</v>
      </c>
      <c r="E982" s="25" t="s">
        <v>14548</v>
      </c>
      <c r="F982" s="25" t="s">
        <v>14549</v>
      </c>
      <c r="G982" s="25" t="s">
        <v>14550</v>
      </c>
      <c r="H982" s="25">
        <v>16064</v>
      </c>
      <c r="I982" s="25" t="s">
        <v>14551</v>
      </c>
    </row>
    <row r="983" spans="1:9" x14ac:dyDescent="0.25">
      <c r="A983" s="7">
        <v>980</v>
      </c>
      <c r="B983" s="42">
        <v>42822</v>
      </c>
      <c r="C983" s="10" t="s">
        <v>4031</v>
      </c>
      <c r="D983" s="25" t="s">
        <v>14552</v>
      </c>
      <c r="E983" s="25" t="s">
        <v>14553</v>
      </c>
      <c r="F983" s="25" t="s">
        <v>14554</v>
      </c>
      <c r="G983" s="25" t="s">
        <v>14555</v>
      </c>
      <c r="H983" s="25">
        <v>16093</v>
      </c>
      <c r="I983" s="25" t="s">
        <v>14556</v>
      </c>
    </row>
    <row r="984" spans="1:9" x14ac:dyDescent="0.25">
      <c r="A984" s="7">
        <v>981</v>
      </c>
      <c r="B984" s="42">
        <v>42822</v>
      </c>
      <c r="C984" s="10" t="s">
        <v>4031</v>
      </c>
      <c r="D984" s="25" t="s">
        <v>14557</v>
      </c>
      <c r="E984" s="25" t="s">
        <v>14558</v>
      </c>
      <c r="F984" s="25" t="s">
        <v>14559</v>
      </c>
      <c r="G984" s="25" t="s">
        <v>14560</v>
      </c>
      <c r="H984" s="25">
        <v>16027</v>
      </c>
      <c r="I984" s="25" t="s">
        <v>14561</v>
      </c>
    </row>
    <row r="985" spans="1:9" x14ac:dyDescent="0.25">
      <c r="A985" s="7">
        <v>982</v>
      </c>
      <c r="B985" s="43">
        <v>42822</v>
      </c>
      <c r="C985" s="14" t="s">
        <v>4031</v>
      </c>
      <c r="D985" s="26" t="s">
        <v>14562</v>
      </c>
      <c r="E985" s="26" t="s">
        <v>14563</v>
      </c>
      <c r="F985" s="26" t="s">
        <v>14564</v>
      </c>
      <c r="G985" s="26" t="s">
        <v>14565</v>
      </c>
      <c r="H985" s="26">
        <v>16062</v>
      </c>
      <c r="I985" s="26" t="s">
        <v>14566</v>
      </c>
    </row>
    <row r="986" spans="1:9" x14ac:dyDescent="0.25">
      <c r="A986" s="7">
        <v>983</v>
      </c>
      <c r="B986" s="42">
        <v>42822</v>
      </c>
      <c r="C986" s="10" t="s">
        <v>4031</v>
      </c>
      <c r="D986" s="25" t="s">
        <v>14567</v>
      </c>
      <c r="E986" s="25" t="s">
        <v>14568</v>
      </c>
      <c r="F986" s="25" t="s">
        <v>14569</v>
      </c>
      <c r="G986" s="25"/>
      <c r="H986" s="25">
        <v>16063</v>
      </c>
      <c r="I986" s="25" t="s">
        <v>14570</v>
      </c>
    </row>
    <row r="987" spans="1:9" x14ac:dyDescent="0.25">
      <c r="A987" s="7">
        <v>984</v>
      </c>
      <c r="B987" s="42">
        <v>42822</v>
      </c>
      <c r="C987" s="25" t="s">
        <v>4033</v>
      </c>
      <c r="D987" s="25" t="s">
        <v>14571</v>
      </c>
      <c r="E987" s="25" t="s">
        <v>14572</v>
      </c>
      <c r="F987" s="25" t="s">
        <v>14573</v>
      </c>
      <c r="G987" s="25" t="s">
        <v>14574</v>
      </c>
      <c r="H987" s="25">
        <v>16085</v>
      </c>
      <c r="I987" s="25" t="s">
        <v>14575</v>
      </c>
    </row>
    <row r="988" spans="1:9" x14ac:dyDescent="0.25">
      <c r="A988" s="7">
        <v>985</v>
      </c>
      <c r="B988" s="42">
        <v>42822</v>
      </c>
      <c r="C988" s="25" t="s">
        <v>4033</v>
      </c>
      <c r="D988" s="25" t="s">
        <v>2415</v>
      </c>
      <c r="E988" s="25" t="s">
        <v>14576</v>
      </c>
      <c r="F988" s="25" t="s">
        <v>14577</v>
      </c>
      <c r="G988" s="25" t="s">
        <v>14578</v>
      </c>
      <c r="H988" s="25">
        <v>16044</v>
      </c>
      <c r="I988" s="25" t="s">
        <v>14579</v>
      </c>
    </row>
    <row r="989" spans="1:9" x14ac:dyDescent="0.25">
      <c r="A989" s="7">
        <v>986</v>
      </c>
      <c r="B989" s="42">
        <v>42822</v>
      </c>
      <c r="C989" s="25" t="s">
        <v>4033</v>
      </c>
      <c r="D989" s="25" t="s">
        <v>14580</v>
      </c>
      <c r="E989" s="25" t="s">
        <v>14581</v>
      </c>
      <c r="F989" s="25" t="s">
        <v>14582</v>
      </c>
      <c r="G989" s="25" t="s">
        <v>14583</v>
      </c>
      <c r="H989" s="25">
        <v>16083</v>
      </c>
      <c r="I989" s="25" t="s">
        <v>14584</v>
      </c>
    </row>
    <row r="990" spans="1:9" x14ac:dyDescent="0.25">
      <c r="A990" s="7">
        <v>987</v>
      </c>
      <c r="B990" s="42">
        <v>42822</v>
      </c>
      <c r="C990" s="25" t="s">
        <v>4033</v>
      </c>
      <c r="D990" s="25" t="s">
        <v>801</v>
      </c>
      <c r="E990" s="25" t="s">
        <v>14585</v>
      </c>
      <c r="F990" s="25" t="s">
        <v>14586</v>
      </c>
      <c r="G990" s="25" t="s">
        <v>14587</v>
      </c>
      <c r="H990" s="25">
        <v>16236</v>
      </c>
      <c r="I990" s="25" t="s">
        <v>14588</v>
      </c>
    </row>
    <row r="991" spans="1:9" x14ac:dyDescent="0.25">
      <c r="A991" s="7">
        <v>988</v>
      </c>
      <c r="B991" s="42">
        <v>42822</v>
      </c>
      <c r="C991" s="25" t="s">
        <v>4033</v>
      </c>
      <c r="D991" s="25" t="s">
        <v>14589</v>
      </c>
      <c r="E991" s="25" t="s">
        <v>14590</v>
      </c>
      <c r="F991" s="25" t="s">
        <v>14591</v>
      </c>
      <c r="G991" s="25" t="s">
        <v>14592</v>
      </c>
      <c r="H991" s="25">
        <v>16005</v>
      </c>
      <c r="I991" s="25" t="s">
        <v>14593</v>
      </c>
    </row>
    <row r="992" spans="1:9" x14ac:dyDescent="0.25">
      <c r="A992" s="7">
        <v>989</v>
      </c>
      <c r="B992" s="42">
        <v>42822</v>
      </c>
      <c r="C992" s="25" t="s">
        <v>4033</v>
      </c>
      <c r="D992" s="25" t="s">
        <v>8748</v>
      </c>
      <c r="E992" s="25" t="s">
        <v>14594</v>
      </c>
      <c r="F992" s="25" t="s">
        <v>14595</v>
      </c>
      <c r="G992" s="25" t="s">
        <v>14596</v>
      </c>
      <c r="H992" s="25">
        <v>16086</v>
      </c>
      <c r="I992" s="25" t="s">
        <v>14597</v>
      </c>
    </row>
    <row r="993" spans="1:9" x14ac:dyDescent="0.25">
      <c r="A993" s="7">
        <v>990</v>
      </c>
      <c r="B993" s="42">
        <v>42822</v>
      </c>
      <c r="C993" s="25" t="s">
        <v>4033</v>
      </c>
      <c r="D993" s="25" t="s">
        <v>14598</v>
      </c>
      <c r="E993" s="25" t="s">
        <v>14599</v>
      </c>
      <c r="F993" s="25" t="s">
        <v>14600</v>
      </c>
      <c r="G993" s="25"/>
      <c r="H993" s="25">
        <v>16087</v>
      </c>
      <c r="I993" s="25" t="s">
        <v>14601</v>
      </c>
    </row>
    <row r="994" spans="1:9" x14ac:dyDescent="0.25">
      <c r="A994" s="7">
        <v>991</v>
      </c>
      <c r="B994" s="44">
        <v>42822</v>
      </c>
      <c r="C994" s="25" t="s">
        <v>4033</v>
      </c>
      <c r="D994" s="39" t="s">
        <v>14602</v>
      </c>
      <c r="E994" s="39" t="s">
        <v>14603</v>
      </c>
      <c r="F994" s="39" t="s">
        <v>14604</v>
      </c>
      <c r="G994" s="39" t="s">
        <v>14605</v>
      </c>
      <c r="H994" s="39">
        <v>16048</v>
      </c>
      <c r="I994" s="39" t="s">
        <v>14606</v>
      </c>
    </row>
    <row r="995" spans="1:9" x14ac:dyDescent="0.25">
      <c r="A995" s="7">
        <v>992</v>
      </c>
      <c r="B995" s="42">
        <v>42822</v>
      </c>
      <c r="C995" s="25" t="s">
        <v>4033</v>
      </c>
      <c r="D995" s="25" t="s">
        <v>14607</v>
      </c>
      <c r="E995" s="25" t="s">
        <v>14608</v>
      </c>
      <c r="F995" s="25" t="s">
        <v>14609</v>
      </c>
      <c r="G995" s="25" t="s">
        <v>14610</v>
      </c>
      <c r="H995" s="25">
        <v>16067</v>
      </c>
      <c r="I995" s="25" t="s">
        <v>14611</v>
      </c>
    </row>
    <row r="996" spans="1:9" x14ac:dyDescent="0.25">
      <c r="A996" s="7">
        <v>993</v>
      </c>
      <c r="B996" s="42">
        <v>42822</v>
      </c>
      <c r="C996" s="25" t="s">
        <v>4033</v>
      </c>
      <c r="D996" s="25" t="s">
        <v>96</v>
      </c>
      <c r="E996" s="25" t="s">
        <v>14612</v>
      </c>
      <c r="F996" s="25" t="s">
        <v>14613</v>
      </c>
      <c r="G996" s="25" t="s">
        <v>14614</v>
      </c>
      <c r="H996" s="25">
        <v>16045</v>
      </c>
      <c r="I996" s="25" t="s">
        <v>14615</v>
      </c>
    </row>
    <row r="997" spans="1:9" x14ac:dyDescent="0.25">
      <c r="A997" s="7">
        <v>994</v>
      </c>
      <c r="B997" s="42">
        <v>42822</v>
      </c>
      <c r="C997" s="25" t="s">
        <v>4033</v>
      </c>
      <c r="D997" s="25" t="s">
        <v>14616</v>
      </c>
      <c r="E997" s="25" t="s">
        <v>14617</v>
      </c>
      <c r="F997" s="25" t="s">
        <v>14618</v>
      </c>
      <c r="G997" s="25" t="s">
        <v>14619</v>
      </c>
      <c r="H997" s="25">
        <v>16001</v>
      </c>
      <c r="I997" s="25" t="s">
        <v>14620</v>
      </c>
    </row>
    <row r="998" spans="1:9" x14ac:dyDescent="0.25">
      <c r="A998" s="7">
        <v>995</v>
      </c>
      <c r="B998" s="42">
        <v>42822</v>
      </c>
      <c r="C998" s="25" t="s">
        <v>4033</v>
      </c>
      <c r="D998" s="25" t="s">
        <v>14383</v>
      </c>
      <c r="E998" s="25" t="s">
        <v>14621</v>
      </c>
      <c r="F998" s="25" t="s">
        <v>14622</v>
      </c>
      <c r="G998" s="25"/>
      <c r="H998" s="25">
        <v>16046</v>
      </c>
      <c r="I998" s="25" t="s">
        <v>14623</v>
      </c>
    </row>
    <row r="999" spans="1:9" x14ac:dyDescent="0.25">
      <c r="A999" s="7">
        <v>996</v>
      </c>
      <c r="B999" s="42">
        <v>42822</v>
      </c>
      <c r="C999" s="25" t="s">
        <v>4033</v>
      </c>
      <c r="D999" s="25" t="s">
        <v>14624</v>
      </c>
      <c r="E999" s="25" t="s">
        <v>14625</v>
      </c>
      <c r="F999" s="25" t="s">
        <v>14626</v>
      </c>
      <c r="G999" s="25" t="s">
        <v>14627</v>
      </c>
      <c r="H999" s="25">
        <v>16066</v>
      </c>
      <c r="I999" s="25" t="s">
        <v>14628</v>
      </c>
    </row>
    <row r="1000" spans="1:9" x14ac:dyDescent="0.25">
      <c r="A1000" s="7">
        <v>997</v>
      </c>
      <c r="B1000" s="42">
        <v>42822</v>
      </c>
      <c r="C1000" s="25" t="s">
        <v>4033</v>
      </c>
      <c r="D1000" s="25" t="s">
        <v>14629</v>
      </c>
      <c r="E1000" s="25" t="s">
        <v>14630</v>
      </c>
      <c r="F1000" s="25" t="s">
        <v>14631</v>
      </c>
      <c r="G1000" s="25" t="s">
        <v>14632</v>
      </c>
      <c r="H1000" s="25">
        <v>16003</v>
      </c>
      <c r="I1000" s="25" t="s">
        <v>14633</v>
      </c>
    </row>
    <row r="1001" spans="1:9" x14ac:dyDescent="0.25">
      <c r="A1001" s="7">
        <v>998</v>
      </c>
      <c r="B1001" s="42">
        <v>42822</v>
      </c>
      <c r="C1001" s="25" t="s">
        <v>4033</v>
      </c>
      <c r="D1001" s="25" t="s">
        <v>14634</v>
      </c>
      <c r="E1001" s="25" t="s">
        <v>14635</v>
      </c>
      <c r="F1001" s="25" t="s">
        <v>14636</v>
      </c>
      <c r="G1001" s="25" t="s">
        <v>14637</v>
      </c>
      <c r="H1001" s="25">
        <v>16004</v>
      </c>
      <c r="I1001" s="25" t="s">
        <v>14638</v>
      </c>
    </row>
    <row r="1002" spans="1:9" x14ac:dyDescent="0.25">
      <c r="A1002" s="7">
        <v>999</v>
      </c>
      <c r="B1002" s="42">
        <v>42822</v>
      </c>
      <c r="C1002" s="25" t="s">
        <v>4033</v>
      </c>
      <c r="D1002" s="25" t="s">
        <v>14639</v>
      </c>
      <c r="E1002" s="25" t="s">
        <v>14640</v>
      </c>
      <c r="F1002" s="25" t="s">
        <v>14641</v>
      </c>
      <c r="G1002" s="25" t="s">
        <v>14642</v>
      </c>
      <c r="H1002" s="25">
        <v>16003</v>
      </c>
      <c r="I1002" s="25" t="s">
        <v>14643</v>
      </c>
    </row>
    <row r="1003" spans="1:9" x14ac:dyDescent="0.25">
      <c r="A1003" s="7">
        <v>1000</v>
      </c>
      <c r="B1003" s="43">
        <v>42822</v>
      </c>
      <c r="C1003" s="26" t="s">
        <v>4033</v>
      </c>
      <c r="D1003" s="26" t="s">
        <v>14644</v>
      </c>
      <c r="E1003" s="26" t="s">
        <v>14645</v>
      </c>
      <c r="F1003" s="26" t="s">
        <v>14646</v>
      </c>
      <c r="G1003" s="26" t="s">
        <v>14647</v>
      </c>
      <c r="H1003" s="26">
        <v>16006</v>
      </c>
      <c r="I1003" s="26" t="s">
        <v>14648</v>
      </c>
    </row>
    <row r="1004" spans="1:9" x14ac:dyDescent="0.25">
      <c r="A1004" s="7">
        <v>1001</v>
      </c>
      <c r="B1004" s="42">
        <v>42822</v>
      </c>
      <c r="C1004" s="25" t="s">
        <v>4033</v>
      </c>
      <c r="D1004" s="25" t="s">
        <v>14649</v>
      </c>
      <c r="E1004" s="25" t="s">
        <v>14650</v>
      </c>
      <c r="F1004" s="25" t="s">
        <v>14651</v>
      </c>
      <c r="G1004" s="25" t="s">
        <v>14652</v>
      </c>
      <c r="H1004" s="25">
        <v>16047</v>
      </c>
      <c r="I1004" s="25" t="s">
        <v>14653</v>
      </c>
    </row>
    <row r="1005" spans="1:9" x14ac:dyDescent="0.25">
      <c r="A1005" s="7">
        <v>1002</v>
      </c>
      <c r="B1005" s="42">
        <v>42822</v>
      </c>
      <c r="C1005" s="25" t="s">
        <v>4033</v>
      </c>
      <c r="D1005" s="25" t="s">
        <v>14654</v>
      </c>
      <c r="E1005" s="25" t="s">
        <v>14655</v>
      </c>
      <c r="F1005" s="25" t="s">
        <v>14656</v>
      </c>
      <c r="G1005" s="25" t="s">
        <v>14657</v>
      </c>
      <c r="H1005" s="25">
        <v>16069</v>
      </c>
      <c r="I1005" s="25" t="s">
        <v>14658</v>
      </c>
    </row>
    <row r="1006" spans="1:9" x14ac:dyDescent="0.25">
      <c r="A1006" s="7">
        <v>1003</v>
      </c>
      <c r="B1006" s="42">
        <v>42822</v>
      </c>
      <c r="C1006" s="25" t="s">
        <v>4033</v>
      </c>
      <c r="D1006" s="25" t="s">
        <v>14659</v>
      </c>
      <c r="E1006" s="25" t="s">
        <v>14660</v>
      </c>
      <c r="F1006" s="25" t="s">
        <v>14661</v>
      </c>
      <c r="G1006" s="25" t="s">
        <v>14662</v>
      </c>
      <c r="H1006" s="25">
        <v>16084</v>
      </c>
      <c r="I1006" s="25" t="s">
        <v>14663</v>
      </c>
    </row>
    <row r="1007" spans="1:9" x14ac:dyDescent="0.25">
      <c r="A1007" s="7">
        <v>1004</v>
      </c>
      <c r="B1007" s="44">
        <v>42822</v>
      </c>
      <c r="C1007" s="25" t="s">
        <v>4033</v>
      </c>
      <c r="D1007" s="39" t="s">
        <v>1429</v>
      </c>
      <c r="E1007" s="39" t="s">
        <v>14664</v>
      </c>
      <c r="F1007" s="39" t="s">
        <v>14665</v>
      </c>
      <c r="G1007" s="39"/>
      <c r="H1007" s="39">
        <v>16068</v>
      </c>
      <c r="I1007" s="39" t="s">
        <v>14666</v>
      </c>
    </row>
    <row r="1008" spans="1:9" x14ac:dyDescent="0.25">
      <c r="A1008" s="7">
        <v>1005</v>
      </c>
      <c r="B1008" s="42">
        <v>42822</v>
      </c>
      <c r="C1008" s="25" t="s">
        <v>4033</v>
      </c>
      <c r="D1008" s="25" t="s">
        <v>9997</v>
      </c>
      <c r="E1008" s="25" t="s">
        <v>14667</v>
      </c>
      <c r="F1008" s="25" t="s">
        <v>14668</v>
      </c>
      <c r="G1008" s="25"/>
      <c r="H1008" s="25">
        <v>16081</v>
      </c>
      <c r="I1008" s="25" t="s">
        <v>14669</v>
      </c>
    </row>
    <row r="1009" spans="1:9" x14ac:dyDescent="0.25">
      <c r="A1009" s="7">
        <v>1006</v>
      </c>
      <c r="B1009" s="42">
        <v>42822</v>
      </c>
      <c r="C1009" s="25" t="s">
        <v>4033</v>
      </c>
      <c r="D1009" s="25" t="s">
        <v>14670</v>
      </c>
      <c r="E1009" s="25" t="s">
        <v>14671</v>
      </c>
      <c r="F1009" s="25" t="s">
        <v>14672</v>
      </c>
      <c r="G1009" s="25" t="s">
        <v>14673</v>
      </c>
      <c r="H1009" s="25">
        <v>16043</v>
      </c>
      <c r="I1009" s="25" t="s">
        <v>14674</v>
      </c>
    </row>
    <row r="1010" spans="1:9" x14ac:dyDescent="0.25">
      <c r="A1010" s="7">
        <v>1007</v>
      </c>
      <c r="B1010" s="42">
        <v>42822</v>
      </c>
      <c r="C1010" s="25" t="s">
        <v>4033</v>
      </c>
      <c r="D1010" s="25" t="s">
        <v>14675</v>
      </c>
      <c r="E1010" s="25" t="s">
        <v>14676</v>
      </c>
      <c r="F1010" s="25" t="s">
        <v>14677</v>
      </c>
      <c r="G1010" s="25" t="s">
        <v>14678</v>
      </c>
      <c r="H1010" s="25">
        <v>16042</v>
      </c>
      <c r="I1010" s="25" t="s">
        <v>14679</v>
      </c>
    </row>
    <row r="1011" spans="1:9" x14ac:dyDescent="0.25">
      <c r="A1011" s="7">
        <v>1008</v>
      </c>
      <c r="B1011" s="42">
        <v>42822</v>
      </c>
      <c r="C1011" s="25" t="s">
        <v>4033</v>
      </c>
      <c r="D1011" s="25" t="s">
        <v>14680</v>
      </c>
      <c r="E1011" s="25" t="s">
        <v>14681</v>
      </c>
      <c r="F1011" s="25" t="s">
        <v>14682</v>
      </c>
      <c r="G1011" s="25"/>
      <c r="H1011" s="25">
        <v>16007</v>
      </c>
      <c r="I1011" s="25" t="s">
        <v>14683</v>
      </c>
    </row>
    <row r="1012" spans="1:9" x14ac:dyDescent="0.25">
      <c r="A1012" s="7">
        <v>1009</v>
      </c>
      <c r="B1012" s="42">
        <v>42822</v>
      </c>
      <c r="C1012" s="25" t="s">
        <v>4033</v>
      </c>
      <c r="D1012" s="25" t="s">
        <v>14684</v>
      </c>
      <c r="E1012" s="25" t="s">
        <v>14685</v>
      </c>
      <c r="F1012" s="25" t="s">
        <v>14686</v>
      </c>
      <c r="G1012" s="25" t="s">
        <v>14687</v>
      </c>
      <c r="H1012" s="25">
        <v>16065</v>
      </c>
      <c r="I1012" s="25" t="s">
        <v>14688</v>
      </c>
    </row>
    <row r="1013" spans="1:9" x14ac:dyDescent="0.25">
      <c r="A1013" s="7">
        <v>1010</v>
      </c>
      <c r="B1013" s="43">
        <v>42823</v>
      </c>
      <c r="C1013" s="26" t="s">
        <v>4031</v>
      </c>
      <c r="D1013" s="26" t="s">
        <v>14689</v>
      </c>
      <c r="E1013" s="26" t="s">
        <v>14690</v>
      </c>
      <c r="F1013" s="26" t="s">
        <v>14691</v>
      </c>
      <c r="G1013" s="26" t="s">
        <v>14692</v>
      </c>
      <c r="H1013" s="26">
        <v>16208</v>
      </c>
      <c r="I1013" s="26" t="s">
        <v>14693</v>
      </c>
    </row>
    <row r="1014" spans="1:9" x14ac:dyDescent="0.25">
      <c r="A1014" s="7">
        <v>1011</v>
      </c>
      <c r="B1014" s="42">
        <v>42823</v>
      </c>
      <c r="C1014" s="25" t="s">
        <v>4031</v>
      </c>
      <c r="D1014" s="25" t="s">
        <v>14694</v>
      </c>
      <c r="E1014" s="25" t="s">
        <v>14695</v>
      </c>
      <c r="F1014" s="25" t="s">
        <v>14696</v>
      </c>
      <c r="G1014" s="25" t="s">
        <v>14697</v>
      </c>
      <c r="H1014" s="25">
        <v>16227</v>
      </c>
      <c r="I1014" s="25" t="s">
        <v>14698</v>
      </c>
    </row>
    <row r="1015" spans="1:9" x14ac:dyDescent="0.25">
      <c r="A1015" s="7">
        <v>1012</v>
      </c>
      <c r="B1015" s="42">
        <v>42823</v>
      </c>
      <c r="C1015" s="25" t="s">
        <v>4031</v>
      </c>
      <c r="D1015" s="25" t="s">
        <v>14699</v>
      </c>
      <c r="E1015" s="25" t="s">
        <v>14700</v>
      </c>
      <c r="F1015" s="25" t="s">
        <v>14701</v>
      </c>
      <c r="G1015" s="25" t="s">
        <v>14702</v>
      </c>
      <c r="H1015" s="25">
        <v>16206</v>
      </c>
      <c r="I1015" s="25" t="s">
        <v>14703</v>
      </c>
    </row>
    <row r="1016" spans="1:9" x14ac:dyDescent="0.25">
      <c r="A1016" s="7">
        <v>1013</v>
      </c>
      <c r="B1016" s="43">
        <v>42823</v>
      </c>
      <c r="C1016" s="26" t="s">
        <v>4031</v>
      </c>
      <c r="D1016" s="26" t="s">
        <v>14704</v>
      </c>
      <c r="E1016" s="26" t="s">
        <v>14705</v>
      </c>
      <c r="F1016" s="26" t="s">
        <v>14706</v>
      </c>
      <c r="G1016" s="26" t="s">
        <v>14707</v>
      </c>
      <c r="H1016" s="26">
        <v>16216</v>
      </c>
      <c r="I1016" s="26" t="s">
        <v>14708</v>
      </c>
    </row>
    <row r="1017" spans="1:9" x14ac:dyDescent="0.25">
      <c r="A1017" s="7">
        <v>1014</v>
      </c>
      <c r="B1017" s="42">
        <v>42823</v>
      </c>
      <c r="C1017" s="25" t="s">
        <v>4031</v>
      </c>
      <c r="D1017" s="25" t="s">
        <v>14709</v>
      </c>
      <c r="E1017" s="25" t="s">
        <v>14710</v>
      </c>
      <c r="F1017" s="25" t="s">
        <v>14711</v>
      </c>
      <c r="G1017" s="25" t="s">
        <v>14712</v>
      </c>
      <c r="H1017" s="25">
        <v>16226</v>
      </c>
      <c r="I1017" s="25" t="s">
        <v>14713</v>
      </c>
    </row>
    <row r="1018" spans="1:9" x14ac:dyDescent="0.25">
      <c r="A1018" s="7">
        <v>1015</v>
      </c>
      <c r="B1018" s="42">
        <v>42823</v>
      </c>
      <c r="C1018" s="25" t="s">
        <v>4031</v>
      </c>
      <c r="D1018" s="25" t="s">
        <v>14714</v>
      </c>
      <c r="E1018" s="25" t="s">
        <v>14715</v>
      </c>
      <c r="F1018" s="25" t="s">
        <v>14716</v>
      </c>
      <c r="G1018" s="25"/>
      <c r="H1018" s="25">
        <v>16217</v>
      </c>
      <c r="I1018" s="25" t="s">
        <v>14717</v>
      </c>
    </row>
    <row r="1019" spans="1:9" x14ac:dyDescent="0.25">
      <c r="A1019" s="7">
        <v>1016</v>
      </c>
      <c r="B1019" s="42">
        <v>42823</v>
      </c>
      <c r="C1019" s="25" t="s">
        <v>4033</v>
      </c>
      <c r="D1019" s="25" t="s">
        <v>14718</v>
      </c>
      <c r="E1019" s="25" t="s">
        <v>14719</v>
      </c>
      <c r="F1019" s="25" t="s">
        <v>14720</v>
      </c>
      <c r="G1019" s="25"/>
      <c r="H1019" s="25">
        <v>16207</v>
      </c>
      <c r="I1019" s="25" t="s">
        <v>14721</v>
      </c>
    </row>
    <row r="1020" spans="1:9" x14ac:dyDescent="0.25">
      <c r="A1020" s="7">
        <v>1017</v>
      </c>
      <c r="B1020" s="42">
        <v>42823</v>
      </c>
      <c r="C1020" s="25" t="s">
        <v>4033</v>
      </c>
      <c r="D1020" s="25" t="s">
        <v>14722</v>
      </c>
      <c r="E1020" s="25" t="s">
        <v>14723</v>
      </c>
      <c r="F1020" s="25" t="s">
        <v>14724</v>
      </c>
      <c r="G1020" s="25" t="s">
        <v>14725</v>
      </c>
      <c r="H1020" s="25">
        <v>16233</v>
      </c>
      <c r="I1020" s="25" t="s">
        <v>14726</v>
      </c>
    </row>
    <row r="1021" spans="1:9" x14ac:dyDescent="0.25">
      <c r="A1021" s="7">
        <v>1018</v>
      </c>
      <c r="B1021" s="42">
        <v>42823</v>
      </c>
      <c r="C1021" s="25" t="s">
        <v>4033</v>
      </c>
      <c r="D1021" s="25" t="s">
        <v>14727</v>
      </c>
      <c r="E1021" s="25" t="s">
        <v>14728</v>
      </c>
      <c r="F1021" s="25" t="s">
        <v>14729</v>
      </c>
      <c r="G1021" s="25" t="s">
        <v>14730</v>
      </c>
      <c r="H1021" s="25">
        <v>16232</v>
      </c>
      <c r="I1021" s="25" t="s">
        <v>14731</v>
      </c>
    </row>
    <row r="1022" spans="1:9" x14ac:dyDescent="0.25">
      <c r="A1022" s="7">
        <v>1019</v>
      </c>
      <c r="B1022" s="42">
        <v>42823</v>
      </c>
      <c r="C1022" s="25" t="s">
        <v>4033</v>
      </c>
      <c r="D1022" s="25" t="s">
        <v>606</v>
      </c>
      <c r="E1022" s="25" t="s">
        <v>14732</v>
      </c>
      <c r="F1022" s="25" t="s">
        <v>14733</v>
      </c>
      <c r="G1022" s="25" t="s">
        <v>14734</v>
      </c>
      <c r="H1022" s="25">
        <v>16371</v>
      </c>
      <c r="I1022" s="25" t="s">
        <v>14735</v>
      </c>
    </row>
    <row r="1023" spans="1:9" x14ac:dyDescent="0.25">
      <c r="A1023" s="7">
        <v>1020</v>
      </c>
      <c r="B1023" s="42">
        <v>42823</v>
      </c>
      <c r="C1023" s="25" t="s">
        <v>4033</v>
      </c>
      <c r="D1023" s="25" t="s">
        <v>14736</v>
      </c>
      <c r="E1023" s="25" t="s">
        <v>14737</v>
      </c>
      <c r="F1023" s="25" t="s">
        <v>14738</v>
      </c>
      <c r="G1023" s="25" t="s">
        <v>14739</v>
      </c>
      <c r="H1023" s="25">
        <v>16218</v>
      </c>
      <c r="I1023" s="25" t="s">
        <v>14740</v>
      </c>
    </row>
    <row r="1024" spans="1:9" x14ac:dyDescent="0.25">
      <c r="A1024" s="7">
        <v>1021</v>
      </c>
      <c r="B1024" s="42">
        <v>42823</v>
      </c>
      <c r="C1024" s="25" t="s">
        <v>4033</v>
      </c>
      <c r="D1024" s="25" t="s">
        <v>14741</v>
      </c>
      <c r="E1024" s="25" t="s">
        <v>14742</v>
      </c>
      <c r="F1024" s="25" t="s">
        <v>14743</v>
      </c>
      <c r="G1024" s="25" t="s">
        <v>14744</v>
      </c>
      <c r="H1024" s="25">
        <v>16229</v>
      </c>
      <c r="I1024" s="25" t="s">
        <v>14745</v>
      </c>
    </row>
    <row r="1025" spans="1:9" x14ac:dyDescent="0.25">
      <c r="A1025" s="7">
        <v>1022</v>
      </c>
      <c r="B1025" s="42">
        <v>42823</v>
      </c>
      <c r="C1025" s="25" t="s">
        <v>4033</v>
      </c>
      <c r="D1025" s="25" t="s">
        <v>14746</v>
      </c>
      <c r="E1025" s="25" t="s">
        <v>14747</v>
      </c>
      <c r="F1025" s="25" t="s">
        <v>14748</v>
      </c>
      <c r="G1025" s="25" t="s">
        <v>14749</v>
      </c>
      <c r="H1025" s="25">
        <v>16372</v>
      </c>
      <c r="I1025" s="25" t="s">
        <v>14750</v>
      </c>
    </row>
    <row r="1026" spans="1:9" x14ac:dyDescent="0.25">
      <c r="A1026" s="7">
        <v>1023</v>
      </c>
      <c r="B1026" s="42">
        <v>42823</v>
      </c>
      <c r="C1026" s="25" t="s">
        <v>4033</v>
      </c>
      <c r="D1026" s="25" t="s">
        <v>1547</v>
      </c>
      <c r="E1026" s="25" t="s">
        <v>14751</v>
      </c>
      <c r="F1026" s="25" t="s">
        <v>14752</v>
      </c>
      <c r="G1026" s="25" t="s">
        <v>14753</v>
      </c>
      <c r="H1026" s="25">
        <v>16235</v>
      </c>
      <c r="I1026" s="25" t="s">
        <v>14754</v>
      </c>
    </row>
    <row r="1027" spans="1:9" x14ac:dyDescent="0.25">
      <c r="A1027" s="7">
        <v>1024</v>
      </c>
      <c r="B1027" s="42">
        <v>42823</v>
      </c>
      <c r="C1027" s="25" t="s">
        <v>4033</v>
      </c>
      <c r="D1027" s="25" t="s">
        <v>14755</v>
      </c>
      <c r="E1027" s="25" t="s">
        <v>14756</v>
      </c>
      <c r="F1027" s="25" t="s">
        <v>14757</v>
      </c>
      <c r="G1027" s="25" t="s">
        <v>14758</v>
      </c>
      <c r="H1027" s="25">
        <v>16234</v>
      </c>
      <c r="I1027" s="25" t="s">
        <v>14759</v>
      </c>
    </row>
    <row r="1028" spans="1:9" x14ac:dyDescent="0.25">
      <c r="A1028" s="7">
        <v>1025</v>
      </c>
      <c r="B1028" s="42">
        <v>42823</v>
      </c>
      <c r="C1028" s="25" t="s">
        <v>4033</v>
      </c>
      <c r="D1028" s="25" t="s">
        <v>14760</v>
      </c>
      <c r="E1028" s="25" t="s">
        <v>14761</v>
      </c>
      <c r="F1028" s="25" t="s">
        <v>14762</v>
      </c>
      <c r="G1028" s="25" t="s">
        <v>14763</v>
      </c>
      <c r="H1028" s="25">
        <v>16243</v>
      </c>
      <c r="I1028" s="25" t="s">
        <v>14764</v>
      </c>
    </row>
    <row r="1029" spans="1:9" x14ac:dyDescent="0.25">
      <c r="A1029" s="7">
        <v>1026</v>
      </c>
      <c r="B1029" s="42">
        <v>42823</v>
      </c>
      <c r="C1029" s="25" t="s">
        <v>4033</v>
      </c>
      <c r="D1029" s="25" t="s">
        <v>14765</v>
      </c>
      <c r="E1029" s="25" t="s">
        <v>14766</v>
      </c>
      <c r="F1029" s="25" t="s">
        <v>14767</v>
      </c>
      <c r="G1029" s="25" t="s">
        <v>14768</v>
      </c>
      <c r="H1029" s="25">
        <v>16219</v>
      </c>
      <c r="I1029" s="25" t="s">
        <v>14769</v>
      </c>
    </row>
    <row r="1030" spans="1:9" x14ac:dyDescent="0.25">
      <c r="A1030" s="7">
        <v>1027</v>
      </c>
      <c r="B1030" s="42">
        <v>42823</v>
      </c>
      <c r="C1030" s="25" t="s">
        <v>4033</v>
      </c>
      <c r="D1030" s="25" t="s">
        <v>1625</v>
      </c>
      <c r="E1030" s="25" t="s">
        <v>14770</v>
      </c>
      <c r="F1030" s="25" t="s">
        <v>14771</v>
      </c>
      <c r="G1030" s="25" t="s">
        <v>14772</v>
      </c>
      <c r="H1030" s="25">
        <v>16230</v>
      </c>
      <c r="I1030" s="25" t="s">
        <v>14773</v>
      </c>
    </row>
    <row r="1031" spans="1:9" x14ac:dyDescent="0.25">
      <c r="A1031" s="7">
        <v>1028</v>
      </c>
      <c r="B1031" s="42">
        <v>42824</v>
      </c>
      <c r="C1031" s="25" t="s">
        <v>4031</v>
      </c>
      <c r="D1031" s="25" t="s">
        <v>14774</v>
      </c>
      <c r="E1031" s="25" t="s">
        <v>14775</v>
      </c>
      <c r="F1031" s="25" t="s">
        <v>14776</v>
      </c>
      <c r="G1031" s="25" t="s">
        <v>14777</v>
      </c>
      <c r="H1031" s="25">
        <v>16249</v>
      </c>
      <c r="I1031" s="25" t="s">
        <v>14778</v>
      </c>
    </row>
    <row r="1032" spans="1:9" x14ac:dyDescent="0.25">
      <c r="A1032" s="7">
        <v>1029</v>
      </c>
      <c r="B1032" s="42">
        <v>42824</v>
      </c>
      <c r="C1032" s="25" t="s">
        <v>4031</v>
      </c>
      <c r="D1032" s="25" t="s">
        <v>817</v>
      </c>
      <c r="E1032" s="25" t="s">
        <v>14779</v>
      </c>
      <c r="F1032" s="25" t="s">
        <v>14780</v>
      </c>
      <c r="G1032" s="25"/>
      <c r="H1032" s="25">
        <v>16247</v>
      </c>
      <c r="I1032" s="25" t="s">
        <v>14781</v>
      </c>
    </row>
    <row r="1033" spans="1:9" x14ac:dyDescent="0.25">
      <c r="A1033" s="7">
        <v>1030</v>
      </c>
      <c r="B1033" s="42">
        <v>42824</v>
      </c>
      <c r="C1033" s="25" t="s">
        <v>4031</v>
      </c>
      <c r="D1033" s="25" t="s">
        <v>14782</v>
      </c>
      <c r="E1033" s="25" t="s">
        <v>14783</v>
      </c>
      <c r="F1033" s="25" t="s">
        <v>14784</v>
      </c>
      <c r="G1033" s="25" t="s">
        <v>14785</v>
      </c>
      <c r="H1033" s="25">
        <v>16244</v>
      </c>
      <c r="I1033" s="25" t="s">
        <v>14786</v>
      </c>
    </row>
    <row r="1034" spans="1:9" x14ac:dyDescent="0.25">
      <c r="A1034" s="7">
        <v>1031</v>
      </c>
      <c r="B1034" s="42">
        <v>42824</v>
      </c>
      <c r="C1034" s="25" t="s">
        <v>4031</v>
      </c>
      <c r="D1034" s="25" t="s">
        <v>14787</v>
      </c>
      <c r="E1034" s="25" t="s">
        <v>14788</v>
      </c>
      <c r="F1034" s="25" t="s">
        <v>7982</v>
      </c>
      <c r="G1034" s="25"/>
      <c r="H1034" s="25">
        <v>16246</v>
      </c>
      <c r="I1034" s="25" t="s">
        <v>14789</v>
      </c>
    </row>
    <row r="1035" spans="1:9" x14ac:dyDescent="0.25">
      <c r="A1035" s="7">
        <v>1032</v>
      </c>
      <c r="B1035" s="42">
        <v>42824</v>
      </c>
      <c r="C1035" s="25" t="s">
        <v>4031</v>
      </c>
      <c r="D1035" s="25" t="s">
        <v>8400</v>
      </c>
      <c r="E1035" s="25" t="s">
        <v>14790</v>
      </c>
      <c r="F1035" s="25" t="s">
        <v>14791</v>
      </c>
      <c r="G1035" s="25" t="s">
        <v>14792</v>
      </c>
      <c r="H1035" s="25">
        <v>16248</v>
      </c>
      <c r="I1035" s="25" t="s">
        <v>14793</v>
      </c>
    </row>
    <row r="1036" spans="1:9" x14ac:dyDescent="0.25">
      <c r="A1036" s="7">
        <v>1033</v>
      </c>
      <c r="B1036" s="43">
        <v>42824</v>
      </c>
      <c r="C1036" s="26" t="s">
        <v>4031</v>
      </c>
      <c r="D1036" s="26" t="s">
        <v>14794</v>
      </c>
      <c r="E1036" s="26" t="s">
        <v>14795</v>
      </c>
      <c r="F1036" s="26" t="s">
        <v>14796</v>
      </c>
      <c r="G1036" s="26"/>
      <c r="H1036" s="26">
        <v>16254</v>
      </c>
      <c r="I1036" s="26" t="s">
        <v>14797</v>
      </c>
    </row>
    <row r="1037" spans="1:9" x14ac:dyDescent="0.25">
      <c r="A1037" s="7">
        <v>1034</v>
      </c>
      <c r="B1037" s="42">
        <v>42824</v>
      </c>
      <c r="C1037" s="25" t="s">
        <v>4031</v>
      </c>
      <c r="D1037" s="25" t="s">
        <v>14798</v>
      </c>
      <c r="E1037" s="25" t="s">
        <v>14799</v>
      </c>
      <c r="F1037" s="25" t="s">
        <v>14800</v>
      </c>
      <c r="G1037" s="25" t="s">
        <v>14801</v>
      </c>
      <c r="H1037" s="25">
        <v>16252</v>
      </c>
      <c r="I1037" s="25" t="s">
        <v>14802</v>
      </c>
    </row>
    <row r="1038" spans="1:9" x14ac:dyDescent="0.25">
      <c r="A1038" s="7">
        <v>1035</v>
      </c>
      <c r="B1038" s="42">
        <v>42824</v>
      </c>
      <c r="C1038" s="25" t="s">
        <v>4031</v>
      </c>
      <c r="D1038" s="25" t="s">
        <v>14803</v>
      </c>
      <c r="E1038" s="25" t="s">
        <v>14804</v>
      </c>
      <c r="F1038" s="25" t="s">
        <v>14805</v>
      </c>
      <c r="G1038" s="25" t="s">
        <v>14806</v>
      </c>
      <c r="H1038" s="25">
        <v>16250</v>
      </c>
      <c r="I1038" s="25" t="s">
        <v>14807</v>
      </c>
    </row>
    <row r="1039" spans="1:9" x14ac:dyDescent="0.25">
      <c r="A1039" s="7">
        <v>1036</v>
      </c>
      <c r="B1039" s="42">
        <v>42824</v>
      </c>
      <c r="C1039" s="25" t="s">
        <v>4031</v>
      </c>
      <c r="D1039" s="25" t="s">
        <v>14808</v>
      </c>
      <c r="E1039" s="25" t="s">
        <v>14809</v>
      </c>
      <c r="F1039" s="25" t="s">
        <v>14810</v>
      </c>
      <c r="G1039" s="25"/>
      <c r="H1039" s="25">
        <v>16253</v>
      </c>
      <c r="I1039" s="25" t="s">
        <v>14811</v>
      </c>
    </row>
    <row r="1040" spans="1:9" x14ac:dyDescent="0.25">
      <c r="A1040" s="7">
        <v>1037</v>
      </c>
      <c r="B1040" s="42">
        <v>42824</v>
      </c>
      <c r="C1040" s="25" t="s">
        <v>4033</v>
      </c>
      <c r="D1040" s="25" t="s">
        <v>14812</v>
      </c>
      <c r="E1040" s="25" t="s">
        <v>14813</v>
      </c>
      <c r="F1040" s="25">
        <v>932806999</v>
      </c>
      <c r="G1040" s="25" t="s">
        <v>14814</v>
      </c>
      <c r="H1040" s="25">
        <v>16271</v>
      </c>
      <c r="I1040" s="25" t="s">
        <v>14815</v>
      </c>
    </row>
    <row r="1041" spans="1:9" x14ac:dyDescent="0.25">
      <c r="A1041" s="7">
        <v>1038</v>
      </c>
      <c r="B1041" s="42">
        <v>42824</v>
      </c>
      <c r="C1041" s="25" t="s">
        <v>4033</v>
      </c>
      <c r="D1041" s="25" t="s">
        <v>14816</v>
      </c>
      <c r="E1041" s="25" t="s">
        <v>14817</v>
      </c>
      <c r="F1041" s="25">
        <v>986685648</v>
      </c>
      <c r="G1041" s="25" t="s">
        <v>14818</v>
      </c>
      <c r="H1041" s="25">
        <v>16262</v>
      </c>
      <c r="I1041" s="25" t="s">
        <v>14819</v>
      </c>
    </row>
    <row r="1042" spans="1:9" x14ac:dyDescent="0.25">
      <c r="A1042" s="7">
        <v>1039</v>
      </c>
      <c r="B1042" s="42">
        <v>42824</v>
      </c>
      <c r="C1042" s="25" t="s">
        <v>4033</v>
      </c>
      <c r="D1042" s="25" t="s">
        <v>14820</v>
      </c>
      <c r="E1042" s="25" t="s">
        <v>14821</v>
      </c>
      <c r="F1042" s="25">
        <v>902157142</v>
      </c>
      <c r="G1042" s="25" t="s">
        <v>14822</v>
      </c>
      <c r="H1042" s="25">
        <v>16256</v>
      </c>
      <c r="I1042" s="25" t="s">
        <v>14823</v>
      </c>
    </row>
    <row r="1043" spans="1:9" x14ac:dyDescent="0.25">
      <c r="A1043" s="7">
        <v>1040</v>
      </c>
      <c r="B1043" s="42">
        <v>42824</v>
      </c>
      <c r="C1043" s="25" t="s">
        <v>4033</v>
      </c>
      <c r="D1043" s="25" t="s">
        <v>14824</v>
      </c>
      <c r="E1043" s="25" t="s">
        <v>14825</v>
      </c>
      <c r="F1043" s="25">
        <v>1676937097</v>
      </c>
      <c r="G1043" s="25" t="s">
        <v>14826</v>
      </c>
      <c r="H1043" s="25">
        <v>16269</v>
      </c>
      <c r="I1043" s="25" t="s">
        <v>14827</v>
      </c>
    </row>
    <row r="1044" spans="1:9" x14ac:dyDescent="0.25">
      <c r="A1044" s="7">
        <v>1041</v>
      </c>
      <c r="B1044" s="42">
        <v>42824</v>
      </c>
      <c r="C1044" s="25" t="s">
        <v>4033</v>
      </c>
      <c r="D1044" s="25" t="s">
        <v>14828</v>
      </c>
      <c r="E1044" s="25" t="s">
        <v>14829</v>
      </c>
      <c r="F1044" s="25">
        <v>904545092</v>
      </c>
      <c r="G1044" s="25" t="s">
        <v>14830</v>
      </c>
      <c r="H1044" s="25">
        <v>16255</v>
      </c>
      <c r="I1044" s="25" t="s">
        <v>14831</v>
      </c>
    </row>
    <row r="1045" spans="1:9" x14ac:dyDescent="0.25">
      <c r="A1045" s="7">
        <v>1042</v>
      </c>
      <c r="B1045" s="42">
        <v>42824</v>
      </c>
      <c r="C1045" s="25" t="s">
        <v>4033</v>
      </c>
      <c r="D1045" s="25" t="s">
        <v>14832</v>
      </c>
      <c r="E1045" s="25" t="s">
        <v>14833</v>
      </c>
      <c r="F1045" s="25">
        <v>903456622</v>
      </c>
      <c r="G1045" s="25" t="s">
        <v>14834</v>
      </c>
      <c r="H1045" s="25">
        <v>16282</v>
      </c>
      <c r="I1045" s="25" t="s">
        <v>14835</v>
      </c>
    </row>
    <row r="1046" spans="1:9" x14ac:dyDescent="0.25">
      <c r="A1046" s="7">
        <v>1043</v>
      </c>
      <c r="B1046" s="42">
        <v>42824</v>
      </c>
      <c r="C1046" s="25" t="s">
        <v>4033</v>
      </c>
      <c r="D1046" s="25" t="s">
        <v>14836</v>
      </c>
      <c r="E1046" s="25" t="s">
        <v>14837</v>
      </c>
      <c r="F1046" s="25">
        <v>935861088</v>
      </c>
      <c r="G1046" s="25" t="s">
        <v>14838</v>
      </c>
      <c r="H1046" s="25">
        <v>16239</v>
      </c>
      <c r="I1046" s="25" t="s">
        <v>14839</v>
      </c>
    </row>
    <row r="1047" spans="1:9" x14ac:dyDescent="0.25">
      <c r="A1047" s="7">
        <v>1044</v>
      </c>
      <c r="B1047" s="42">
        <v>42824</v>
      </c>
      <c r="C1047" s="25" t="s">
        <v>4033</v>
      </c>
      <c r="D1047" s="25" t="s">
        <v>14840</v>
      </c>
      <c r="E1047" s="25" t="s">
        <v>14841</v>
      </c>
      <c r="F1047" s="25">
        <v>976425146</v>
      </c>
      <c r="G1047" s="25" t="s">
        <v>14842</v>
      </c>
      <c r="H1047" s="25">
        <v>16267</v>
      </c>
      <c r="I1047" s="25" t="s">
        <v>14843</v>
      </c>
    </row>
    <row r="1048" spans="1:9" x14ac:dyDescent="0.25">
      <c r="A1048" s="7">
        <v>1045</v>
      </c>
      <c r="B1048" s="42">
        <v>42824</v>
      </c>
      <c r="C1048" s="25" t="s">
        <v>4033</v>
      </c>
      <c r="D1048" s="25" t="s">
        <v>14844</v>
      </c>
      <c r="E1048" s="25" t="s">
        <v>14845</v>
      </c>
      <c r="F1048" s="25">
        <v>915206989</v>
      </c>
      <c r="G1048" s="25" t="s">
        <v>14846</v>
      </c>
      <c r="H1048" s="25">
        <v>16268</v>
      </c>
      <c r="I1048" s="25" t="s">
        <v>14847</v>
      </c>
    </row>
    <row r="1049" spans="1:9" x14ac:dyDescent="0.25">
      <c r="A1049" s="7">
        <v>1046</v>
      </c>
      <c r="B1049" s="42">
        <v>42824</v>
      </c>
      <c r="C1049" s="25" t="s">
        <v>4033</v>
      </c>
      <c r="D1049" s="25" t="s">
        <v>4021</v>
      </c>
      <c r="E1049" s="25" t="s">
        <v>14848</v>
      </c>
      <c r="F1049" s="25">
        <v>936394569</v>
      </c>
      <c r="G1049" s="25" t="s">
        <v>14849</v>
      </c>
      <c r="H1049" s="25">
        <v>16264</v>
      </c>
      <c r="I1049" s="25" t="s">
        <v>14850</v>
      </c>
    </row>
    <row r="1050" spans="1:9" x14ac:dyDescent="0.25">
      <c r="A1050" s="7">
        <v>1047</v>
      </c>
      <c r="B1050" s="42">
        <v>42824</v>
      </c>
      <c r="C1050" s="25" t="s">
        <v>4033</v>
      </c>
      <c r="D1050" s="25" t="s">
        <v>14851</v>
      </c>
      <c r="E1050" s="25" t="s">
        <v>14852</v>
      </c>
      <c r="F1050" s="25">
        <v>912294759</v>
      </c>
      <c r="G1050" s="25" t="s">
        <v>14853</v>
      </c>
      <c r="H1050" s="25">
        <v>16265</v>
      </c>
      <c r="I1050" s="25" t="s">
        <v>14854</v>
      </c>
    </row>
    <row r="1051" spans="1:9" x14ac:dyDescent="0.25">
      <c r="A1051" s="7">
        <v>1048</v>
      </c>
      <c r="B1051" s="42">
        <v>42824</v>
      </c>
      <c r="C1051" s="25" t="s">
        <v>4033</v>
      </c>
      <c r="D1051" s="25" t="s">
        <v>14855</v>
      </c>
      <c r="E1051" s="25" t="s">
        <v>14856</v>
      </c>
      <c r="F1051" s="25">
        <v>965772366</v>
      </c>
      <c r="G1051" s="25" t="s">
        <v>14857</v>
      </c>
      <c r="H1051" s="25">
        <v>16263</v>
      </c>
      <c r="I1051" s="25" t="s">
        <v>14858</v>
      </c>
    </row>
    <row r="1052" spans="1:9" x14ac:dyDescent="0.25">
      <c r="A1052" s="7">
        <v>1049</v>
      </c>
      <c r="B1052" s="42">
        <v>42824</v>
      </c>
      <c r="C1052" s="25" t="s">
        <v>4033</v>
      </c>
      <c r="D1052" s="25" t="s">
        <v>14859</v>
      </c>
      <c r="E1052" s="25" t="s">
        <v>14860</v>
      </c>
      <c r="F1052" s="25">
        <v>1688589595</v>
      </c>
      <c r="G1052" s="25" t="s">
        <v>14861</v>
      </c>
      <c r="H1052" s="25">
        <v>16272</v>
      </c>
      <c r="I1052" s="25" t="s">
        <v>14862</v>
      </c>
    </row>
    <row r="1053" spans="1:9" x14ac:dyDescent="0.25">
      <c r="A1053" s="7">
        <v>1050</v>
      </c>
      <c r="B1053" s="42">
        <v>42824</v>
      </c>
      <c r="C1053" s="25" t="s">
        <v>4033</v>
      </c>
      <c r="D1053" s="25" t="s">
        <v>14863</v>
      </c>
      <c r="E1053" s="25" t="s">
        <v>14864</v>
      </c>
      <c r="F1053" s="25">
        <v>946785555</v>
      </c>
      <c r="G1053" s="25" t="s">
        <v>14865</v>
      </c>
      <c r="H1053" s="25">
        <v>16270</v>
      </c>
      <c r="I1053" s="25" t="s">
        <v>14866</v>
      </c>
    </row>
    <row r="1054" spans="1:9" x14ac:dyDescent="0.25">
      <c r="A1054" s="7">
        <v>1051</v>
      </c>
      <c r="B1054" s="42">
        <v>42824</v>
      </c>
      <c r="C1054" s="25" t="s">
        <v>4033</v>
      </c>
      <c r="D1054" s="25" t="s">
        <v>14867</v>
      </c>
      <c r="E1054" s="25" t="s">
        <v>14868</v>
      </c>
      <c r="F1054" s="25">
        <v>943466177</v>
      </c>
      <c r="G1054" s="25" t="s">
        <v>14869</v>
      </c>
      <c r="H1054" s="25">
        <v>16240</v>
      </c>
      <c r="I1054" s="25" t="s">
        <v>14870</v>
      </c>
    </row>
    <row r="1055" spans="1:9" x14ac:dyDescent="0.25">
      <c r="A1055" s="7">
        <v>1052</v>
      </c>
      <c r="B1055" s="42">
        <v>42824</v>
      </c>
      <c r="C1055" s="25" t="s">
        <v>4033</v>
      </c>
      <c r="D1055" s="25" t="s">
        <v>14871</v>
      </c>
      <c r="E1055" s="25" t="s">
        <v>14872</v>
      </c>
      <c r="F1055" s="25">
        <v>988015525</v>
      </c>
      <c r="G1055" s="25" t="s">
        <v>14873</v>
      </c>
      <c r="H1055" s="25">
        <v>16285</v>
      </c>
      <c r="I1055" s="25" t="s">
        <v>14874</v>
      </c>
    </row>
    <row r="1056" spans="1:9" x14ac:dyDescent="0.25">
      <c r="A1056" s="7">
        <v>1053</v>
      </c>
      <c r="B1056" s="42">
        <v>42824</v>
      </c>
      <c r="C1056" s="25" t="s">
        <v>4033</v>
      </c>
      <c r="D1056" s="25" t="s">
        <v>14485</v>
      </c>
      <c r="E1056" s="25" t="s">
        <v>14875</v>
      </c>
      <c r="F1056" s="25">
        <v>989744022</v>
      </c>
      <c r="G1056" s="25" t="s">
        <v>14876</v>
      </c>
      <c r="H1056" s="25">
        <v>16284</v>
      </c>
      <c r="I1056" s="25" t="s">
        <v>14877</v>
      </c>
    </row>
    <row r="1057" spans="1:9" x14ac:dyDescent="0.25">
      <c r="A1057" s="7">
        <v>1054</v>
      </c>
      <c r="B1057" s="42">
        <v>42824</v>
      </c>
      <c r="C1057" s="25" t="s">
        <v>4033</v>
      </c>
      <c r="D1057" s="25" t="s">
        <v>14878</v>
      </c>
      <c r="E1057" s="25" t="s">
        <v>14879</v>
      </c>
      <c r="F1057" s="25">
        <v>904056856</v>
      </c>
      <c r="G1057" s="25" t="s">
        <v>14880</v>
      </c>
      <c r="H1057" s="25">
        <v>16283</v>
      </c>
      <c r="I1057" s="25" t="s">
        <v>14881</v>
      </c>
    </row>
    <row r="1058" spans="1:9" x14ac:dyDescent="0.25">
      <c r="A1058" s="7">
        <v>1055</v>
      </c>
      <c r="B1058" s="42">
        <v>42824</v>
      </c>
      <c r="C1058" s="25" t="s">
        <v>4033</v>
      </c>
      <c r="D1058" s="25" t="s">
        <v>14882</v>
      </c>
      <c r="E1058" s="25" t="s">
        <v>14883</v>
      </c>
      <c r="F1058" s="25">
        <v>987445522</v>
      </c>
      <c r="G1058" s="25" t="s">
        <v>14884</v>
      </c>
      <c r="H1058" s="25">
        <v>16241</v>
      </c>
      <c r="I1058" s="25" t="s">
        <v>14885</v>
      </c>
    </row>
    <row r="1059" spans="1:9" x14ac:dyDescent="0.25">
      <c r="A1059" s="7">
        <v>1056</v>
      </c>
      <c r="B1059" s="42">
        <v>42825</v>
      </c>
      <c r="C1059" s="25" t="s">
        <v>4031</v>
      </c>
      <c r="D1059" s="25" t="s">
        <v>15344</v>
      </c>
      <c r="E1059" s="25" t="s">
        <v>15345</v>
      </c>
      <c r="F1059" s="25" t="s">
        <v>15346</v>
      </c>
      <c r="G1059" s="25" t="s">
        <v>15347</v>
      </c>
      <c r="H1059" s="25">
        <v>16258</v>
      </c>
      <c r="I1059" s="25" t="s">
        <v>15348</v>
      </c>
    </row>
    <row r="1060" spans="1:9" x14ac:dyDescent="0.25">
      <c r="A1060" s="7">
        <v>1057</v>
      </c>
      <c r="B1060" s="42">
        <v>42825</v>
      </c>
      <c r="C1060" s="25" t="s">
        <v>4031</v>
      </c>
      <c r="D1060" s="25" t="s">
        <v>15349</v>
      </c>
      <c r="E1060" s="25" t="s">
        <v>15350</v>
      </c>
      <c r="F1060" s="25" t="s">
        <v>15351</v>
      </c>
      <c r="G1060" s="25" t="s">
        <v>15352</v>
      </c>
      <c r="H1060" s="25">
        <v>16261</v>
      </c>
      <c r="I1060" s="25" t="s">
        <v>15353</v>
      </c>
    </row>
    <row r="1061" spans="1:9" x14ac:dyDescent="0.25">
      <c r="A1061" s="7">
        <v>1058</v>
      </c>
      <c r="B1061" s="42">
        <v>42825</v>
      </c>
      <c r="C1061" s="25" t="s">
        <v>4031</v>
      </c>
      <c r="D1061" s="25" t="s">
        <v>15354</v>
      </c>
      <c r="E1061" s="25" t="s">
        <v>15355</v>
      </c>
      <c r="F1061" s="25" t="s">
        <v>15356</v>
      </c>
      <c r="G1061" s="25" t="s">
        <v>15357</v>
      </c>
      <c r="H1061" s="25">
        <v>16286</v>
      </c>
      <c r="I1061" s="25" t="s">
        <v>15358</v>
      </c>
    </row>
    <row r="1062" spans="1:9" x14ac:dyDescent="0.25">
      <c r="A1062" s="7">
        <v>1059</v>
      </c>
      <c r="B1062" s="42">
        <v>42825</v>
      </c>
      <c r="C1062" s="25" t="s">
        <v>4031</v>
      </c>
      <c r="D1062" s="25" t="s">
        <v>15359</v>
      </c>
      <c r="E1062" s="25" t="s">
        <v>15360</v>
      </c>
      <c r="F1062" s="25" t="s">
        <v>15361</v>
      </c>
      <c r="G1062" s="25"/>
      <c r="H1062" s="25">
        <v>16242</v>
      </c>
      <c r="I1062" s="25" t="s">
        <v>15362</v>
      </c>
    </row>
    <row r="1063" spans="1:9" x14ac:dyDescent="0.25">
      <c r="A1063" s="7">
        <v>1060</v>
      </c>
      <c r="B1063" s="42">
        <v>42825</v>
      </c>
      <c r="C1063" s="25" t="s">
        <v>4031</v>
      </c>
      <c r="D1063" s="25" t="s">
        <v>15363</v>
      </c>
      <c r="E1063" s="25" t="s">
        <v>15364</v>
      </c>
      <c r="F1063" s="25" t="s">
        <v>15365</v>
      </c>
      <c r="G1063" s="25" t="s">
        <v>15366</v>
      </c>
      <c r="H1063" s="25">
        <v>16274</v>
      </c>
      <c r="I1063" s="25" t="s">
        <v>15367</v>
      </c>
    </row>
    <row r="1064" spans="1:9" x14ac:dyDescent="0.25">
      <c r="A1064" s="7">
        <v>1061</v>
      </c>
      <c r="B1064" s="42">
        <v>42825</v>
      </c>
      <c r="C1064" s="25" t="s">
        <v>4031</v>
      </c>
      <c r="D1064" s="25" t="s">
        <v>15368</v>
      </c>
      <c r="E1064" s="25" t="s">
        <v>15369</v>
      </c>
      <c r="F1064" s="25" t="s">
        <v>15370</v>
      </c>
      <c r="G1064" s="25"/>
      <c r="H1064" s="25">
        <v>16257</v>
      </c>
      <c r="I1064" s="25" t="s">
        <v>15371</v>
      </c>
    </row>
    <row r="1065" spans="1:9" x14ac:dyDescent="0.25">
      <c r="A1065" s="7">
        <v>1062</v>
      </c>
      <c r="B1065" s="42">
        <v>42825</v>
      </c>
      <c r="C1065" s="25" t="s">
        <v>4031</v>
      </c>
      <c r="D1065" s="25" t="s">
        <v>14172</v>
      </c>
      <c r="E1065" s="25" t="s">
        <v>15372</v>
      </c>
      <c r="F1065" s="25" t="s">
        <v>15373</v>
      </c>
      <c r="G1065" s="25" t="s">
        <v>15374</v>
      </c>
      <c r="H1065" s="25">
        <v>16274</v>
      </c>
      <c r="I1065" s="25" t="s">
        <v>15375</v>
      </c>
    </row>
    <row r="1066" spans="1:9" x14ac:dyDescent="0.25">
      <c r="A1066" s="7">
        <v>1063</v>
      </c>
      <c r="B1066" s="42">
        <v>42825</v>
      </c>
      <c r="C1066" s="25" t="s">
        <v>4031</v>
      </c>
      <c r="D1066" s="25" t="s">
        <v>15376</v>
      </c>
      <c r="E1066" s="25" t="s">
        <v>15377</v>
      </c>
      <c r="F1066" s="25" t="s">
        <v>15378</v>
      </c>
      <c r="G1066" s="25" t="s">
        <v>15379</v>
      </c>
      <c r="H1066" s="25">
        <v>16287</v>
      </c>
      <c r="I1066" s="25" t="s">
        <v>15380</v>
      </c>
    </row>
    <row r="1067" spans="1:9" x14ac:dyDescent="0.25">
      <c r="A1067" s="7">
        <v>1064</v>
      </c>
      <c r="B1067" s="42">
        <v>42825</v>
      </c>
      <c r="C1067" s="25" t="s">
        <v>4033</v>
      </c>
      <c r="D1067" s="25" t="s">
        <v>10982</v>
      </c>
      <c r="E1067" s="25" t="s">
        <v>15381</v>
      </c>
      <c r="F1067" s="25" t="s">
        <v>15382</v>
      </c>
      <c r="G1067" s="25" t="s">
        <v>15383</v>
      </c>
      <c r="H1067" s="25">
        <v>16288</v>
      </c>
      <c r="I1067" s="25" t="s">
        <v>15384</v>
      </c>
    </row>
    <row r="1068" spans="1:9" x14ac:dyDescent="0.25">
      <c r="A1068" s="7">
        <v>1065</v>
      </c>
      <c r="B1068" s="42">
        <v>42825</v>
      </c>
      <c r="C1068" s="25" t="s">
        <v>4033</v>
      </c>
      <c r="D1068" s="25" t="s">
        <v>15385</v>
      </c>
      <c r="E1068" s="25" t="s">
        <v>15386</v>
      </c>
      <c r="F1068" s="25" t="s">
        <v>15387</v>
      </c>
      <c r="G1068" s="25" t="s">
        <v>15388</v>
      </c>
      <c r="H1068" s="25">
        <v>16277</v>
      </c>
      <c r="I1068" s="25" t="s">
        <v>15389</v>
      </c>
    </row>
    <row r="1069" spans="1:9" x14ac:dyDescent="0.25">
      <c r="A1069" s="7">
        <v>1066</v>
      </c>
      <c r="B1069" s="42">
        <v>42825</v>
      </c>
      <c r="C1069" s="25" t="s">
        <v>4033</v>
      </c>
      <c r="D1069" s="25" t="s">
        <v>9496</v>
      </c>
      <c r="E1069" s="25" t="s">
        <v>15390</v>
      </c>
      <c r="F1069" s="25" t="s">
        <v>15391</v>
      </c>
      <c r="G1069" s="25" t="s">
        <v>15392</v>
      </c>
      <c r="H1069" s="25">
        <v>16290</v>
      </c>
      <c r="I1069" s="25" t="s">
        <v>15393</v>
      </c>
    </row>
    <row r="1070" spans="1:9" x14ac:dyDescent="0.25">
      <c r="A1070" s="7">
        <v>1067</v>
      </c>
      <c r="B1070" s="42">
        <v>42825</v>
      </c>
      <c r="C1070" s="25" t="s">
        <v>4033</v>
      </c>
      <c r="D1070" s="25" t="s">
        <v>15394</v>
      </c>
      <c r="E1070" s="25" t="s">
        <v>15395</v>
      </c>
      <c r="F1070" s="25" t="s">
        <v>15396</v>
      </c>
      <c r="G1070" s="25" t="s">
        <v>15397</v>
      </c>
      <c r="H1070" s="25">
        <v>16291</v>
      </c>
      <c r="I1070" s="25" t="s">
        <v>15398</v>
      </c>
    </row>
    <row r="1071" spans="1:9" x14ac:dyDescent="0.25">
      <c r="A1071" s="7">
        <v>1068</v>
      </c>
      <c r="B1071" s="42">
        <v>42825</v>
      </c>
      <c r="C1071" s="25" t="s">
        <v>4033</v>
      </c>
      <c r="D1071" s="25" t="s">
        <v>15399</v>
      </c>
      <c r="E1071" s="25" t="s">
        <v>15400</v>
      </c>
      <c r="F1071" s="25" t="s">
        <v>15401</v>
      </c>
      <c r="G1071" s="25" t="s">
        <v>15402</v>
      </c>
      <c r="H1071" s="25">
        <v>16289</v>
      </c>
      <c r="I1071" s="25" t="s">
        <v>15403</v>
      </c>
    </row>
    <row r="1072" spans="1:9" x14ac:dyDescent="0.25">
      <c r="A1072" s="7">
        <v>1069</v>
      </c>
      <c r="B1072" s="42">
        <v>42825</v>
      </c>
      <c r="C1072" s="25" t="s">
        <v>4033</v>
      </c>
      <c r="D1072" s="25" t="s">
        <v>15404</v>
      </c>
      <c r="E1072" s="25" t="s">
        <v>15405</v>
      </c>
      <c r="F1072" s="25" t="s">
        <v>15406</v>
      </c>
      <c r="G1072" s="25" t="s">
        <v>15407</v>
      </c>
      <c r="H1072" s="25">
        <v>16275</v>
      </c>
      <c r="I1072" s="25" t="s">
        <v>15408</v>
      </c>
    </row>
    <row r="1073" spans="1:9" x14ac:dyDescent="0.25">
      <c r="A1073" s="7">
        <v>1070</v>
      </c>
      <c r="B1073" s="42">
        <v>42825</v>
      </c>
      <c r="C1073" s="25" t="s">
        <v>4033</v>
      </c>
      <c r="D1073" s="25" t="s">
        <v>15409</v>
      </c>
      <c r="E1073" s="25" t="s">
        <v>15410</v>
      </c>
      <c r="F1073" s="25" t="s">
        <v>15411</v>
      </c>
      <c r="G1073" s="25"/>
      <c r="H1073" s="25">
        <v>16276</v>
      </c>
      <c r="I1073" s="25" t="s">
        <v>15412</v>
      </c>
    </row>
    <row r="1074" spans="1:9" x14ac:dyDescent="0.25">
      <c r="A1074" s="7">
        <v>1071</v>
      </c>
      <c r="B1074" s="42">
        <v>42825</v>
      </c>
      <c r="C1074" s="25" t="s">
        <v>4033</v>
      </c>
      <c r="D1074" s="25" t="s">
        <v>15413</v>
      </c>
      <c r="E1074" s="25" t="s">
        <v>15414</v>
      </c>
      <c r="F1074" s="25" t="s">
        <v>15415</v>
      </c>
      <c r="G1074" s="25" t="s">
        <v>15416</v>
      </c>
      <c r="H1074" s="25">
        <v>16278</v>
      </c>
      <c r="I1074" s="25" t="s">
        <v>15417</v>
      </c>
    </row>
    <row r="1075" spans="1:9" x14ac:dyDescent="0.25">
      <c r="A1075" s="7">
        <v>1072</v>
      </c>
      <c r="B1075" s="42">
        <v>42825</v>
      </c>
      <c r="C1075" s="25" t="s">
        <v>4033</v>
      </c>
      <c r="D1075" s="25" t="s">
        <v>15418</v>
      </c>
      <c r="E1075" s="25" t="s">
        <v>15419</v>
      </c>
      <c r="F1075" s="25" t="s">
        <v>15420</v>
      </c>
      <c r="G1075" s="25" t="s">
        <v>15421</v>
      </c>
      <c r="H1075" s="25">
        <v>16293</v>
      </c>
      <c r="I1075" s="25" t="s">
        <v>15422</v>
      </c>
    </row>
    <row r="1076" spans="1:9" x14ac:dyDescent="0.25">
      <c r="A1076" s="7">
        <v>1073</v>
      </c>
      <c r="B1076" s="43">
        <v>42825</v>
      </c>
      <c r="C1076" s="26" t="s">
        <v>4033</v>
      </c>
      <c r="D1076" s="26" t="s">
        <v>15423</v>
      </c>
      <c r="E1076" s="26" t="s">
        <v>14323</v>
      </c>
      <c r="F1076" s="26" t="s">
        <v>15424</v>
      </c>
      <c r="G1076" s="26" t="s">
        <v>15425</v>
      </c>
      <c r="H1076" s="26" t="s">
        <v>15426</v>
      </c>
      <c r="I1076" s="26" t="s">
        <v>15427</v>
      </c>
    </row>
    <row r="1077" spans="1:9" x14ac:dyDescent="0.25">
      <c r="A1077" s="7">
        <v>1074</v>
      </c>
      <c r="B1077" s="70">
        <v>42795</v>
      </c>
      <c r="C1077" s="25" t="s">
        <v>4033</v>
      </c>
      <c r="D1077" s="61" t="s">
        <v>6414</v>
      </c>
      <c r="E1077" s="61" t="s">
        <v>15428</v>
      </c>
      <c r="F1077" s="61" t="s">
        <v>15429</v>
      </c>
      <c r="G1077" s="61" t="s">
        <v>15430</v>
      </c>
      <c r="H1077" s="61">
        <v>15077</v>
      </c>
      <c r="I1077" s="61" t="s">
        <v>15431</v>
      </c>
    </row>
    <row r="1078" spans="1:9" x14ac:dyDescent="0.25">
      <c r="A1078" s="7">
        <v>1075</v>
      </c>
      <c r="B1078" s="70">
        <v>42795</v>
      </c>
      <c r="C1078" s="25" t="s">
        <v>4033</v>
      </c>
      <c r="D1078" s="61" t="s">
        <v>3688</v>
      </c>
      <c r="E1078" s="61" t="s">
        <v>15432</v>
      </c>
      <c r="F1078" s="61" t="s">
        <v>15433</v>
      </c>
      <c r="G1078" s="61" t="s">
        <v>15434</v>
      </c>
      <c r="H1078" s="61">
        <v>15082</v>
      </c>
      <c r="I1078" s="61" t="s">
        <v>15435</v>
      </c>
    </row>
    <row r="1079" spans="1:9" x14ac:dyDescent="0.25">
      <c r="A1079" s="7">
        <v>1076</v>
      </c>
      <c r="B1079" s="70">
        <v>42795</v>
      </c>
      <c r="C1079" s="25" t="s">
        <v>4033</v>
      </c>
      <c r="D1079" s="61" t="s">
        <v>15436</v>
      </c>
      <c r="E1079" s="61" t="s">
        <v>15437</v>
      </c>
      <c r="F1079" s="61" t="s">
        <v>15438</v>
      </c>
      <c r="G1079" s="61" t="s">
        <v>15439</v>
      </c>
      <c r="H1079" s="61">
        <v>8772</v>
      </c>
      <c r="I1079" s="61" t="s">
        <v>15440</v>
      </c>
    </row>
    <row r="1080" spans="1:9" x14ac:dyDescent="0.25">
      <c r="A1080" s="7">
        <v>1077</v>
      </c>
      <c r="B1080" s="70">
        <v>42795</v>
      </c>
      <c r="C1080" s="25" t="s">
        <v>4033</v>
      </c>
      <c r="D1080" s="61" t="s">
        <v>15441</v>
      </c>
      <c r="E1080" s="61" t="s">
        <v>15442</v>
      </c>
      <c r="F1080" s="61" t="s">
        <v>15443</v>
      </c>
      <c r="G1080" s="61" t="s">
        <v>15444</v>
      </c>
      <c r="H1080" s="61">
        <v>8774</v>
      </c>
      <c r="I1080" s="61" t="s">
        <v>15445</v>
      </c>
    </row>
    <row r="1081" spans="1:9" x14ac:dyDescent="0.25">
      <c r="A1081" s="7">
        <v>1078</v>
      </c>
      <c r="B1081" s="70">
        <v>42795</v>
      </c>
      <c r="C1081" s="25" t="s">
        <v>4033</v>
      </c>
      <c r="D1081" s="61" t="s">
        <v>15446</v>
      </c>
      <c r="E1081" s="61" t="s">
        <v>15447</v>
      </c>
      <c r="F1081" s="61" t="s">
        <v>15448</v>
      </c>
      <c r="G1081" s="63"/>
      <c r="H1081" s="61">
        <v>8777</v>
      </c>
      <c r="I1081" s="61" t="s">
        <v>15449</v>
      </c>
    </row>
    <row r="1082" spans="1:9" x14ac:dyDescent="0.25">
      <c r="A1082" s="7">
        <v>1079</v>
      </c>
      <c r="B1082" s="70">
        <v>42796</v>
      </c>
      <c r="C1082" s="25" t="s">
        <v>4033</v>
      </c>
      <c r="D1082" s="61" t="s">
        <v>10369</v>
      </c>
      <c r="E1082" s="61" t="s">
        <v>15450</v>
      </c>
      <c r="F1082" s="61" t="s">
        <v>15451</v>
      </c>
      <c r="G1082" s="61" t="s">
        <v>15452</v>
      </c>
      <c r="H1082" s="61">
        <v>15017</v>
      </c>
      <c r="I1082" s="61" t="s">
        <v>15453</v>
      </c>
    </row>
    <row r="1083" spans="1:9" x14ac:dyDescent="0.25">
      <c r="A1083" s="7">
        <v>1080</v>
      </c>
      <c r="B1083" s="70">
        <v>42796</v>
      </c>
      <c r="C1083" s="25" t="s">
        <v>4033</v>
      </c>
      <c r="D1083" s="61" t="s">
        <v>15454</v>
      </c>
      <c r="E1083" s="61" t="s">
        <v>15455</v>
      </c>
      <c r="F1083" s="61" t="s">
        <v>15456</v>
      </c>
      <c r="G1083" s="61" t="s">
        <v>15457</v>
      </c>
      <c r="H1083" s="61">
        <v>15085</v>
      </c>
      <c r="I1083" s="61" t="s">
        <v>15458</v>
      </c>
    </row>
    <row r="1084" spans="1:9" x14ac:dyDescent="0.25">
      <c r="A1084" s="7">
        <v>1081</v>
      </c>
      <c r="B1084" s="70">
        <v>42796</v>
      </c>
      <c r="C1084" s="25" t="s">
        <v>4033</v>
      </c>
      <c r="D1084" s="61" t="s">
        <v>15459</v>
      </c>
      <c r="E1084" s="61" t="s">
        <v>9303</v>
      </c>
      <c r="F1084" s="61" t="s">
        <v>15460</v>
      </c>
      <c r="G1084" s="61" t="s">
        <v>15461</v>
      </c>
      <c r="H1084" s="61">
        <v>15084</v>
      </c>
      <c r="I1084" s="61" t="s">
        <v>15462</v>
      </c>
    </row>
    <row r="1085" spans="1:9" x14ac:dyDescent="0.25">
      <c r="A1085" s="7">
        <v>1082</v>
      </c>
      <c r="B1085" s="70">
        <v>42797</v>
      </c>
      <c r="C1085" s="25" t="s">
        <v>4033</v>
      </c>
      <c r="D1085" s="61" t="s">
        <v>15463</v>
      </c>
      <c r="E1085" s="61" t="s">
        <v>8493</v>
      </c>
      <c r="F1085" s="61" t="s">
        <v>15464</v>
      </c>
      <c r="G1085" s="61" t="s">
        <v>15465</v>
      </c>
      <c r="H1085" s="61">
        <v>15079</v>
      </c>
      <c r="I1085" s="61" t="s">
        <v>15466</v>
      </c>
    </row>
    <row r="1086" spans="1:9" x14ac:dyDescent="0.25">
      <c r="A1086" s="7">
        <v>1083</v>
      </c>
      <c r="B1086" s="70">
        <v>42798</v>
      </c>
      <c r="C1086" s="67" t="s">
        <v>4031</v>
      </c>
      <c r="D1086" s="61" t="s">
        <v>15467</v>
      </c>
      <c r="E1086" s="61" t="s">
        <v>15468</v>
      </c>
      <c r="F1086" s="61" t="s">
        <v>15469</v>
      </c>
      <c r="G1086" s="61" t="s">
        <v>15470</v>
      </c>
      <c r="H1086" s="61">
        <v>15080</v>
      </c>
      <c r="I1086" s="61" t="s">
        <v>15471</v>
      </c>
    </row>
    <row r="1087" spans="1:9" x14ac:dyDescent="0.25">
      <c r="A1087" s="7">
        <v>1084</v>
      </c>
      <c r="B1087" s="70">
        <v>42798</v>
      </c>
      <c r="C1087" s="67" t="s">
        <v>4031</v>
      </c>
      <c r="D1087" s="61" t="s">
        <v>15472</v>
      </c>
      <c r="E1087" s="61" t="s">
        <v>15473</v>
      </c>
      <c r="F1087" s="61" t="s">
        <v>15474</v>
      </c>
      <c r="G1087" s="61" t="s">
        <v>15475</v>
      </c>
      <c r="H1087" s="61">
        <v>15081</v>
      </c>
      <c r="I1087" s="61" t="s">
        <v>15476</v>
      </c>
    </row>
    <row r="1088" spans="1:9" x14ac:dyDescent="0.25">
      <c r="A1088" s="7">
        <v>1085</v>
      </c>
      <c r="B1088" s="70">
        <v>42799</v>
      </c>
      <c r="C1088" s="67" t="s">
        <v>4031</v>
      </c>
      <c r="D1088" s="61" t="s">
        <v>13197</v>
      </c>
      <c r="E1088" s="61" t="s">
        <v>15477</v>
      </c>
      <c r="F1088" s="61" t="s">
        <v>15478</v>
      </c>
      <c r="G1088" s="61" t="s">
        <v>15479</v>
      </c>
      <c r="H1088" s="61">
        <v>15078</v>
      </c>
      <c r="I1088" s="61" t="s">
        <v>15480</v>
      </c>
    </row>
    <row r="1089" spans="1:9" x14ac:dyDescent="0.25">
      <c r="A1089" s="7">
        <v>1086</v>
      </c>
      <c r="B1089" s="70">
        <v>42799</v>
      </c>
      <c r="C1089" s="67" t="s">
        <v>4031</v>
      </c>
      <c r="D1089" s="61" t="s">
        <v>15481</v>
      </c>
      <c r="E1089" s="61" t="s">
        <v>3542</v>
      </c>
      <c r="F1089" s="61" t="s">
        <v>15482</v>
      </c>
      <c r="G1089" s="61" t="s">
        <v>15483</v>
      </c>
      <c r="H1089" s="61">
        <v>15083</v>
      </c>
      <c r="I1089" s="61" t="s">
        <v>15484</v>
      </c>
    </row>
    <row r="1090" spans="1:9" x14ac:dyDescent="0.25">
      <c r="A1090" s="7">
        <v>1087</v>
      </c>
      <c r="B1090" s="70">
        <v>42803</v>
      </c>
      <c r="C1090" s="67" t="s">
        <v>4031</v>
      </c>
      <c r="D1090" s="61" t="s">
        <v>15485</v>
      </c>
      <c r="E1090" s="61" t="s">
        <v>15486</v>
      </c>
      <c r="F1090" s="61" t="s">
        <v>15487</v>
      </c>
      <c r="G1090" s="61" t="s">
        <v>15488</v>
      </c>
      <c r="H1090" s="61">
        <v>15215</v>
      </c>
      <c r="I1090" s="61" t="s">
        <v>15489</v>
      </c>
    </row>
    <row r="1091" spans="1:9" x14ac:dyDescent="0.25">
      <c r="A1091" s="7">
        <v>1088</v>
      </c>
      <c r="B1091" s="70">
        <v>42804</v>
      </c>
      <c r="C1091" s="67" t="s">
        <v>4031</v>
      </c>
      <c r="D1091" s="61" t="s">
        <v>15490</v>
      </c>
      <c r="E1091" s="61" t="s">
        <v>15491</v>
      </c>
      <c r="F1091" s="61" t="s">
        <v>15492</v>
      </c>
      <c r="G1091" s="61" t="s">
        <v>15493</v>
      </c>
      <c r="H1091" s="61">
        <v>15118</v>
      </c>
      <c r="I1091" s="61" t="s">
        <v>15494</v>
      </c>
    </row>
    <row r="1092" spans="1:9" x14ac:dyDescent="0.25">
      <c r="A1092" s="7">
        <v>1089</v>
      </c>
      <c r="B1092" s="70">
        <v>42804</v>
      </c>
      <c r="C1092" s="67" t="s">
        <v>4033</v>
      </c>
      <c r="D1092" s="61" t="s">
        <v>15495</v>
      </c>
      <c r="E1092" s="61" t="s">
        <v>15496</v>
      </c>
      <c r="F1092" s="61" t="s">
        <v>15497</v>
      </c>
      <c r="G1092" s="61" t="s">
        <v>15498</v>
      </c>
      <c r="H1092" s="61">
        <v>15212</v>
      </c>
      <c r="I1092" s="61" t="s">
        <v>15499</v>
      </c>
    </row>
    <row r="1093" spans="1:9" x14ac:dyDescent="0.25">
      <c r="A1093" s="7">
        <v>1090</v>
      </c>
      <c r="B1093" s="70">
        <v>42804</v>
      </c>
      <c r="C1093" s="67" t="s">
        <v>4033</v>
      </c>
      <c r="D1093" s="61" t="s">
        <v>9116</v>
      </c>
      <c r="E1093" s="61" t="s">
        <v>15500</v>
      </c>
      <c r="F1093" s="61" t="s">
        <v>15501</v>
      </c>
      <c r="G1093" s="61" t="s">
        <v>15502</v>
      </c>
      <c r="H1093" s="61">
        <v>15213</v>
      </c>
      <c r="I1093" s="61" t="s">
        <v>15503</v>
      </c>
    </row>
    <row r="1094" spans="1:9" x14ac:dyDescent="0.25">
      <c r="A1094" s="7">
        <v>1091</v>
      </c>
      <c r="B1094" s="70">
        <v>42805</v>
      </c>
      <c r="C1094" s="67" t="s">
        <v>4031</v>
      </c>
      <c r="D1094" s="61" t="s">
        <v>15504</v>
      </c>
      <c r="E1094" s="61" t="s">
        <v>15505</v>
      </c>
      <c r="F1094" s="61" t="s">
        <v>15506</v>
      </c>
      <c r="G1094" s="63"/>
      <c r="H1094" s="61">
        <v>15122</v>
      </c>
      <c r="I1094" s="61" t="s">
        <v>15507</v>
      </c>
    </row>
    <row r="1095" spans="1:9" x14ac:dyDescent="0.25">
      <c r="A1095" s="7">
        <v>1092</v>
      </c>
      <c r="B1095" s="70">
        <v>42805</v>
      </c>
      <c r="C1095" s="67" t="s">
        <v>4033</v>
      </c>
      <c r="D1095" s="61" t="s">
        <v>15508</v>
      </c>
      <c r="E1095" s="61" t="s">
        <v>15509</v>
      </c>
      <c r="F1095" s="61" t="s">
        <v>15510</v>
      </c>
      <c r="G1095" s="61" t="s">
        <v>15511</v>
      </c>
      <c r="H1095" s="61">
        <v>15121</v>
      </c>
      <c r="I1095" s="61" t="s">
        <v>15512</v>
      </c>
    </row>
    <row r="1096" spans="1:9" x14ac:dyDescent="0.25">
      <c r="A1096" s="7">
        <v>1093</v>
      </c>
      <c r="B1096" s="70">
        <v>42806</v>
      </c>
      <c r="C1096" s="67" t="s">
        <v>4033</v>
      </c>
      <c r="D1096" s="61" t="s">
        <v>15513</v>
      </c>
      <c r="E1096" s="61" t="s">
        <v>15514</v>
      </c>
      <c r="F1096" s="61" t="s">
        <v>15515</v>
      </c>
      <c r="G1096" s="61" t="s">
        <v>15516</v>
      </c>
      <c r="H1096" s="61">
        <v>15120</v>
      </c>
      <c r="I1096" s="61" t="s">
        <v>15517</v>
      </c>
    </row>
    <row r="1097" spans="1:9" x14ac:dyDescent="0.25">
      <c r="A1097" s="7">
        <v>1094</v>
      </c>
      <c r="B1097" s="70">
        <v>42809</v>
      </c>
      <c r="C1097" s="67" t="s">
        <v>4031</v>
      </c>
      <c r="D1097" s="61" t="s">
        <v>14955</v>
      </c>
      <c r="E1097" s="61" t="s">
        <v>15518</v>
      </c>
      <c r="F1097" s="61" t="s">
        <v>15519</v>
      </c>
      <c r="G1097" s="61" t="s">
        <v>15520</v>
      </c>
      <c r="H1097" s="61">
        <v>15119</v>
      </c>
      <c r="I1097" s="61" t="s">
        <v>15521</v>
      </c>
    </row>
    <row r="1098" spans="1:9" x14ac:dyDescent="0.25">
      <c r="A1098" s="7">
        <v>1095</v>
      </c>
      <c r="B1098" s="70">
        <v>42809</v>
      </c>
      <c r="C1098" s="67" t="s">
        <v>4033</v>
      </c>
      <c r="D1098" s="61" t="s">
        <v>15522</v>
      </c>
      <c r="E1098" s="61" t="s">
        <v>15523</v>
      </c>
      <c r="F1098" s="61" t="s">
        <v>15524</v>
      </c>
      <c r="G1098" s="63"/>
      <c r="H1098" s="61">
        <v>8770</v>
      </c>
      <c r="I1098" s="61" t="s">
        <v>15525</v>
      </c>
    </row>
    <row r="1099" spans="1:9" x14ac:dyDescent="0.25">
      <c r="A1099" s="7">
        <v>1096</v>
      </c>
      <c r="B1099" s="70">
        <v>42809</v>
      </c>
      <c r="C1099" s="67" t="s">
        <v>4033</v>
      </c>
      <c r="D1099" s="61" t="s">
        <v>5447</v>
      </c>
      <c r="E1099" s="63"/>
      <c r="F1099" s="61" t="s">
        <v>15526</v>
      </c>
      <c r="G1099" s="63"/>
      <c r="H1099" s="61">
        <v>15123</v>
      </c>
      <c r="I1099" s="61" t="s">
        <v>15527</v>
      </c>
    </row>
    <row r="1100" spans="1:9" x14ac:dyDescent="0.25">
      <c r="A1100" s="7">
        <v>1097</v>
      </c>
      <c r="B1100" s="70">
        <v>42810</v>
      </c>
      <c r="C1100" s="67" t="s">
        <v>4033</v>
      </c>
      <c r="D1100" s="61" t="s">
        <v>15528</v>
      </c>
      <c r="E1100" s="61" t="s">
        <v>8801</v>
      </c>
      <c r="F1100" s="61" t="s">
        <v>15529</v>
      </c>
      <c r="G1100" s="61" t="s">
        <v>15530</v>
      </c>
      <c r="H1100" s="61">
        <v>15214</v>
      </c>
      <c r="I1100" s="61" t="s">
        <v>15531</v>
      </c>
    </row>
    <row r="1101" spans="1:9" x14ac:dyDescent="0.25">
      <c r="A1101" s="7">
        <v>1098</v>
      </c>
      <c r="B1101" s="70">
        <v>42811</v>
      </c>
      <c r="C1101" s="67" t="s">
        <v>4033</v>
      </c>
      <c r="D1101" s="61" t="s">
        <v>15532</v>
      </c>
      <c r="E1101" s="61" t="s">
        <v>15533</v>
      </c>
      <c r="F1101" s="61" t="s">
        <v>15534</v>
      </c>
      <c r="G1101" s="63"/>
      <c r="H1101" s="61">
        <v>15692</v>
      </c>
      <c r="I1101" s="61" t="s">
        <v>15535</v>
      </c>
    </row>
    <row r="1102" spans="1:9" x14ac:dyDescent="0.25">
      <c r="A1102" s="7">
        <v>1099</v>
      </c>
      <c r="B1102" s="70">
        <v>42812</v>
      </c>
      <c r="C1102" s="67" t="s">
        <v>4033</v>
      </c>
      <c r="D1102" s="61" t="s">
        <v>3863</v>
      </c>
      <c r="E1102" s="61" t="s">
        <v>15536</v>
      </c>
      <c r="F1102" s="61" t="s">
        <v>15537</v>
      </c>
      <c r="G1102" s="61" t="s">
        <v>15538</v>
      </c>
      <c r="H1102" s="61">
        <v>15693</v>
      </c>
      <c r="I1102" s="61" t="s">
        <v>15539</v>
      </c>
    </row>
    <row r="1103" spans="1:9" x14ac:dyDescent="0.25">
      <c r="A1103" s="7">
        <v>1100</v>
      </c>
      <c r="B1103" s="70">
        <v>42812</v>
      </c>
      <c r="C1103" s="67" t="s">
        <v>4033</v>
      </c>
      <c r="D1103" s="61" t="s">
        <v>15540</v>
      </c>
      <c r="E1103" s="61" t="s">
        <v>15541</v>
      </c>
      <c r="F1103" s="61" t="s">
        <v>15542</v>
      </c>
      <c r="G1103" s="61" t="s">
        <v>15543</v>
      </c>
      <c r="H1103" s="61">
        <v>15698</v>
      </c>
      <c r="I1103" s="61" t="s">
        <v>15544</v>
      </c>
    </row>
    <row r="1104" spans="1:9" x14ac:dyDescent="0.25">
      <c r="A1104" s="7">
        <v>1101</v>
      </c>
      <c r="B1104" s="70">
        <v>42812</v>
      </c>
      <c r="C1104" s="67" t="s">
        <v>4033</v>
      </c>
      <c r="D1104" s="61" t="s">
        <v>15545</v>
      </c>
      <c r="E1104" s="61" t="s">
        <v>794</v>
      </c>
      <c r="F1104" s="61" t="s">
        <v>15546</v>
      </c>
      <c r="G1104" s="63"/>
      <c r="H1104" s="61">
        <v>15694</v>
      </c>
      <c r="I1104" s="61" t="s">
        <v>15547</v>
      </c>
    </row>
    <row r="1105" spans="1:9" x14ac:dyDescent="0.25">
      <c r="A1105" s="7">
        <v>1102</v>
      </c>
      <c r="B1105" s="70">
        <v>42812</v>
      </c>
      <c r="C1105" s="67" t="s">
        <v>4033</v>
      </c>
      <c r="D1105" s="61" t="s">
        <v>5899</v>
      </c>
      <c r="E1105" s="61" t="s">
        <v>15548</v>
      </c>
      <c r="F1105" s="61" t="s">
        <v>15549</v>
      </c>
      <c r="G1105" s="61" t="s">
        <v>15550</v>
      </c>
      <c r="H1105" s="61">
        <v>15706</v>
      </c>
      <c r="I1105" s="61" t="s">
        <v>15551</v>
      </c>
    </row>
    <row r="1106" spans="1:9" x14ac:dyDescent="0.25">
      <c r="A1106" s="7">
        <v>1103</v>
      </c>
      <c r="B1106" s="70">
        <v>42812</v>
      </c>
      <c r="C1106" s="67" t="s">
        <v>4033</v>
      </c>
      <c r="D1106" s="61" t="s">
        <v>15552</v>
      </c>
      <c r="E1106" s="61" t="s">
        <v>15553</v>
      </c>
      <c r="F1106" s="61" t="s">
        <v>15554</v>
      </c>
      <c r="G1106" s="61" t="s">
        <v>15555</v>
      </c>
      <c r="H1106" s="61">
        <v>15696</v>
      </c>
      <c r="I1106" s="61" t="s">
        <v>15556</v>
      </c>
    </row>
    <row r="1107" spans="1:9" x14ac:dyDescent="0.25">
      <c r="A1107" s="7">
        <v>1104</v>
      </c>
      <c r="B1107" s="70">
        <v>42812</v>
      </c>
      <c r="C1107" s="67" t="s">
        <v>4033</v>
      </c>
      <c r="D1107" s="61" t="s">
        <v>6414</v>
      </c>
      <c r="E1107" s="61" t="s">
        <v>15557</v>
      </c>
      <c r="F1107" s="61" t="s">
        <v>15558</v>
      </c>
      <c r="G1107" s="61" t="s">
        <v>15559</v>
      </c>
      <c r="H1107" s="61">
        <v>15695</v>
      </c>
      <c r="I1107" s="61" t="s">
        <v>15560</v>
      </c>
    </row>
    <row r="1108" spans="1:9" x14ac:dyDescent="0.25">
      <c r="A1108" s="7">
        <v>1105</v>
      </c>
      <c r="B1108" s="70">
        <v>42812</v>
      </c>
      <c r="C1108" s="67" t="s">
        <v>4033</v>
      </c>
      <c r="D1108" s="61" t="s">
        <v>15561</v>
      </c>
      <c r="E1108" s="61" t="s">
        <v>15562</v>
      </c>
      <c r="F1108" s="61" t="s">
        <v>15563</v>
      </c>
      <c r="G1108" s="61" t="s">
        <v>15564</v>
      </c>
      <c r="H1108" s="61">
        <v>15697</v>
      </c>
      <c r="I1108" s="61" t="s">
        <v>15565</v>
      </c>
    </row>
    <row r="1109" spans="1:9" x14ac:dyDescent="0.25">
      <c r="A1109" s="7">
        <v>1106</v>
      </c>
      <c r="B1109" s="70">
        <v>42813</v>
      </c>
      <c r="C1109" s="67" t="s">
        <v>4031</v>
      </c>
      <c r="D1109" s="61" t="s">
        <v>15566</v>
      </c>
      <c r="E1109" s="61" t="s">
        <v>2217</v>
      </c>
      <c r="F1109" s="61" t="s">
        <v>15567</v>
      </c>
      <c r="G1109" s="61" t="s">
        <v>15568</v>
      </c>
      <c r="H1109" s="61">
        <v>15705</v>
      </c>
      <c r="I1109" s="61" t="s">
        <v>15569</v>
      </c>
    </row>
    <row r="1110" spans="1:9" x14ac:dyDescent="0.25">
      <c r="A1110" s="7">
        <v>1107</v>
      </c>
      <c r="B1110" s="70">
        <v>42813</v>
      </c>
      <c r="C1110" s="67" t="s">
        <v>4031</v>
      </c>
      <c r="D1110" s="61" t="s">
        <v>3250</v>
      </c>
      <c r="E1110" s="61" t="s">
        <v>15570</v>
      </c>
      <c r="F1110" s="61" t="s">
        <v>15571</v>
      </c>
      <c r="G1110" s="61" t="s">
        <v>15572</v>
      </c>
      <c r="H1110" s="61">
        <v>15704</v>
      </c>
      <c r="I1110" s="61" t="s">
        <v>15573</v>
      </c>
    </row>
    <row r="1111" spans="1:9" x14ac:dyDescent="0.25">
      <c r="A1111" s="7">
        <v>1108</v>
      </c>
      <c r="B1111" s="70">
        <v>42813</v>
      </c>
      <c r="C1111" s="67" t="s">
        <v>4033</v>
      </c>
      <c r="D1111" s="61" t="s">
        <v>4227</v>
      </c>
      <c r="E1111" s="61" t="s">
        <v>15574</v>
      </c>
      <c r="F1111" s="61" t="s">
        <v>15575</v>
      </c>
      <c r="G1111" s="61" t="s">
        <v>15576</v>
      </c>
      <c r="H1111" s="61">
        <v>15702</v>
      </c>
      <c r="I1111" s="61" t="s">
        <v>15577</v>
      </c>
    </row>
    <row r="1112" spans="1:9" x14ac:dyDescent="0.25">
      <c r="A1112" s="7">
        <v>1109</v>
      </c>
      <c r="B1112" s="70">
        <v>42813</v>
      </c>
      <c r="C1112" s="67" t="s">
        <v>4033</v>
      </c>
      <c r="D1112" s="61" t="s">
        <v>15578</v>
      </c>
      <c r="E1112" s="61" t="s">
        <v>15579</v>
      </c>
      <c r="F1112" s="61" t="s">
        <v>15580</v>
      </c>
      <c r="G1112" s="61" t="s">
        <v>15581</v>
      </c>
      <c r="H1112" s="61">
        <v>15701</v>
      </c>
      <c r="I1112" s="61" t="s">
        <v>15582</v>
      </c>
    </row>
    <row r="1113" spans="1:9" x14ac:dyDescent="0.25">
      <c r="A1113" s="7">
        <v>1110</v>
      </c>
      <c r="B1113" s="70">
        <v>42813</v>
      </c>
      <c r="C1113" s="67" t="s">
        <v>4033</v>
      </c>
      <c r="D1113" s="61" t="s">
        <v>15583</v>
      </c>
      <c r="E1113" s="61" t="s">
        <v>15584</v>
      </c>
      <c r="F1113" s="61" t="s">
        <v>15585</v>
      </c>
      <c r="G1113" s="63"/>
      <c r="H1113" s="61">
        <v>15703</v>
      </c>
      <c r="I1113" s="61" t="s">
        <v>15586</v>
      </c>
    </row>
    <row r="1114" spans="1:9" x14ac:dyDescent="0.25">
      <c r="A1114" s="7">
        <v>1111</v>
      </c>
      <c r="B1114" s="70">
        <v>42813</v>
      </c>
      <c r="C1114" s="67" t="s">
        <v>4033</v>
      </c>
      <c r="D1114" s="61" t="s">
        <v>15587</v>
      </c>
      <c r="E1114" s="61" t="s">
        <v>15588</v>
      </c>
      <c r="F1114" s="61" t="s">
        <v>15589</v>
      </c>
      <c r="G1114" s="61" t="s">
        <v>15590</v>
      </c>
      <c r="H1114" s="61">
        <v>15700</v>
      </c>
      <c r="I1114" s="61" t="s">
        <v>15591</v>
      </c>
    </row>
    <row r="1115" spans="1:9" x14ac:dyDescent="0.25">
      <c r="A1115" s="7">
        <v>1112</v>
      </c>
      <c r="B1115" s="70">
        <v>42815</v>
      </c>
      <c r="C1115" s="67" t="s">
        <v>4033</v>
      </c>
      <c r="D1115" s="61" t="s">
        <v>61</v>
      </c>
      <c r="E1115" s="61" t="s">
        <v>15592</v>
      </c>
      <c r="F1115" s="61" t="s">
        <v>15593</v>
      </c>
      <c r="G1115" s="61" t="s">
        <v>15594</v>
      </c>
      <c r="H1115" s="61">
        <v>15699</v>
      </c>
      <c r="I1115" s="61" t="s">
        <v>15595</v>
      </c>
    </row>
    <row r="1116" spans="1:9" x14ac:dyDescent="0.25">
      <c r="A1116" s="7">
        <v>1113</v>
      </c>
      <c r="B1116" s="70">
        <v>42816</v>
      </c>
      <c r="C1116" s="67" t="s">
        <v>4033</v>
      </c>
      <c r="D1116" s="61" t="s">
        <v>15596</v>
      </c>
      <c r="E1116" s="61" t="s">
        <v>15597</v>
      </c>
      <c r="F1116" s="61" t="s">
        <v>15598</v>
      </c>
      <c r="G1116" s="61" t="s">
        <v>15599</v>
      </c>
      <c r="H1116" s="61">
        <v>15872</v>
      </c>
      <c r="I1116" s="61" t="s">
        <v>15600</v>
      </c>
    </row>
    <row r="1117" spans="1:9" x14ac:dyDescent="0.25">
      <c r="A1117" s="7">
        <v>1114</v>
      </c>
      <c r="B1117" s="70">
        <v>42816</v>
      </c>
      <c r="C1117" s="67" t="s">
        <v>4033</v>
      </c>
      <c r="D1117" s="61" t="s">
        <v>15601</v>
      </c>
      <c r="E1117" s="61" t="s">
        <v>11147</v>
      </c>
      <c r="F1117" s="61" t="s">
        <v>15602</v>
      </c>
      <c r="G1117" s="61" t="s">
        <v>15603</v>
      </c>
      <c r="H1117" s="61">
        <v>15873</v>
      </c>
      <c r="I1117" s="61" t="s">
        <v>15604</v>
      </c>
    </row>
    <row r="1118" spans="1:9" x14ac:dyDescent="0.25">
      <c r="A1118" s="7">
        <v>1115</v>
      </c>
      <c r="B1118" s="70">
        <v>42816</v>
      </c>
      <c r="C1118" s="67" t="s">
        <v>4033</v>
      </c>
      <c r="D1118" s="61" t="s">
        <v>15605</v>
      </c>
      <c r="E1118" s="61" t="s">
        <v>12058</v>
      </c>
      <c r="F1118" s="61" t="s">
        <v>15606</v>
      </c>
      <c r="G1118" s="61" t="s">
        <v>15607</v>
      </c>
      <c r="H1118" s="61">
        <v>15874</v>
      </c>
      <c r="I1118" s="61" t="s">
        <v>15608</v>
      </c>
    </row>
    <row r="1119" spans="1:9" x14ac:dyDescent="0.25">
      <c r="A1119" s="7">
        <v>1116</v>
      </c>
      <c r="B1119" s="70">
        <v>42817</v>
      </c>
      <c r="C1119" s="67" t="s">
        <v>4031</v>
      </c>
      <c r="D1119" s="61" t="s">
        <v>15609</v>
      </c>
      <c r="E1119" s="61" t="s">
        <v>15610</v>
      </c>
      <c r="F1119" s="61" t="s">
        <v>15611</v>
      </c>
      <c r="G1119" s="61" t="s">
        <v>15612</v>
      </c>
      <c r="H1119" s="61">
        <v>15875</v>
      </c>
      <c r="I1119" s="61" t="s">
        <v>15613</v>
      </c>
    </row>
    <row r="1120" spans="1:9" x14ac:dyDescent="0.25">
      <c r="A1120" s="7">
        <v>1117</v>
      </c>
      <c r="B1120" s="70">
        <v>42817</v>
      </c>
      <c r="C1120" s="67" t="s">
        <v>4033</v>
      </c>
      <c r="D1120" s="61" t="s">
        <v>15614</v>
      </c>
      <c r="E1120" s="61" t="s">
        <v>15615</v>
      </c>
      <c r="F1120" s="61" t="s">
        <v>15616</v>
      </c>
      <c r="G1120" s="61" t="s">
        <v>15617</v>
      </c>
      <c r="H1120" s="61">
        <v>15879</v>
      </c>
      <c r="I1120" s="61" t="s">
        <v>15618</v>
      </c>
    </row>
    <row r="1121" spans="1:9" x14ac:dyDescent="0.25">
      <c r="A1121" s="7">
        <v>1118</v>
      </c>
      <c r="B1121" s="70">
        <v>42817</v>
      </c>
      <c r="C1121" s="67" t="s">
        <v>4033</v>
      </c>
      <c r="D1121" s="61" t="s">
        <v>15619</v>
      </c>
      <c r="E1121" s="61" t="s">
        <v>15620</v>
      </c>
      <c r="F1121" s="61" t="s">
        <v>15621</v>
      </c>
      <c r="G1121" s="61" t="s">
        <v>15622</v>
      </c>
      <c r="H1121" s="61">
        <v>15883</v>
      </c>
      <c r="I1121" s="61" t="s">
        <v>15623</v>
      </c>
    </row>
    <row r="1122" spans="1:9" x14ac:dyDescent="0.25">
      <c r="A1122" s="7">
        <v>1119</v>
      </c>
      <c r="B1122" s="70">
        <v>42817</v>
      </c>
      <c r="C1122" s="67" t="s">
        <v>4033</v>
      </c>
      <c r="D1122" s="61" t="s">
        <v>15624</v>
      </c>
      <c r="E1122" s="61" t="s">
        <v>15625</v>
      </c>
      <c r="F1122" s="61" t="s">
        <v>15626</v>
      </c>
      <c r="G1122" s="61" t="s">
        <v>15627</v>
      </c>
      <c r="H1122" s="61">
        <v>15881</v>
      </c>
      <c r="I1122" s="61" t="s">
        <v>15628</v>
      </c>
    </row>
    <row r="1123" spans="1:9" x14ac:dyDescent="0.25">
      <c r="A1123" s="7">
        <v>1120</v>
      </c>
      <c r="B1123" s="70">
        <v>42817</v>
      </c>
      <c r="C1123" s="67" t="s">
        <v>4033</v>
      </c>
      <c r="D1123" s="61" t="s">
        <v>15629</v>
      </c>
      <c r="E1123" s="61" t="s">
        <v>15630</v>
      </c>
      <c r="F1123" s="61" t="s">
        <v>15631</v>
      </c>
      <c r="G1123" s="61" t="s">
        <v>15632</v>
      </c>
      <c r="H1123" s="61">
        <v>15884</v>
      </c>
      <c r="I1123" s="61" t="s">
        <v>15633</v>
      </c>
    </row>
    <row r="1124" spans="1:9" x14ac:dyDescent="0.25">
      <c r="A1124" s="7">
        <v>1121</v>
      </c>
      <c r="B1124" s="71">
        <v>42817</v>
      </c>
      <c r="C1124" s="75" t="s">
        <v>4033</v>
      </c>
      <c r="D1124" s="64" t="s">
        <v>15634</v>
      </c>
      <c r="E1124" s="64" t="s">
        <v>15635</v>
      </c>
      <c r="F1124" s="64" t="s">
        <v>15636</v>
      </c>
      <c r="G1124" s="64" t="s">
        <v>15637</v>
      </c>
      <c r="H1124" s="64">
        <v>15877</v>
      </c>
      <c r="I1124" s="64" t="s">
        <v>15638</v>
      </c>
    </row>
    <row r="1125" spans="1:9" x14ac:dyDescent="0.25">
      <c r="A1125" s="7">
        <v>1122</v>
      </c>
      <c r="B1125" s="70">
        <v>42817</v>
      </c>
      <c r="C1125" s="67" t="s">
        <v>4033</v>
      </c>
      <c r="D1125" s="61" t="s">
        <v>3243</v>
      </c>
      <c r="E1125" s="61" t="s">
        <v>15639</v>
      </c>
      <c r="F1125" s="61" t="s">
        <v>15640</v>
      </c>
      <c r="G1125" s="61" t="s">
        <v>15641</v>
      </c>
      <c r="H1125" s="61">
        <v>15876</v>
      </c>
      <c r="I1125" s="61" t="s">
        <v>15642</v>
      </c>
    </row>
    <row r="1126" spans="1:9" x14ac:dyDescent="0.25">
      <c r="A1126" s="7">
        <v>1123</v>
      </c>
      <c r="B1126" s="70">
        <v>42817</v>
      </c>
      <c r="C1126" s="67" t="s">
        <v>4033</v>
      </c>
      <c r="D1126" s="61" t="s">
        <v>3084</v>
      </c>
      <c r="E1126" s="61" t="s">
        <v>15643</v>
      </c>
      <c r="F1126" s="61" t="s">
        <v>15644</v>
      </c>
      <c r="G1126" s="61" t="s">
        <v>15645</v>
      </c>
      <c r="H1126" s="61">
        <v>15878</v>
      </c>
      <c r="I1126" s="61" t="s">
        <v>15646</v>
      </c>
    </row>
    <row r="1127" spans="1:9" x14ac:dyDescent="0.25">
      <c r="A1127" s="7">
        <v>1124</v>
      </c>
      <c r="B1127" s="70">
        <v>42817</v>
      </c>
      <c r="C1127" s="67" t="s">
        <v>4033</v>
      </c>
      <c r="D1127" s="61" t="s">
        <v>14983</v>
      </c>
      <c r="E1127" s="61" t="s">
        <v>15647</v>
      </c>
      <c r="F1127" s="61" t="s">
        <v>15648</v>
      </c>
      <c r="G1127" s="61" t="s">
        <v>15649</v>
      </c>
      <c r="H1127" s="61">
        <v>15882</v>
      </c>
      <c r="I1127" s="61" t="s">
        <v>15650</v>
      </c>
    </row>
    <row r="1128" spans="1:9" x14ac:dyDescent="0.25">
      <c r="A1128" s="7">
        <v>1125</v>
      </c>
      <c r="B1128" s="70">
        <v>42817</v>
      </c>
      <c r="C1128" s="67" t="s">
        <v>4033</v>
      </c>
      <c r="D1128" s="61" t="s">
        <v>15651</v>
      </c>
      <c r="E1128" s="61" t="s">
        <v>15652</v>
      </c>
      <c r="F1128" s="61" t="s">
        <v>15653</v>
      </c>
      <c r="G1128" s="61" t="s">
        <v>15654</v>
      </c>
      <c r="H1128" s="61">
        <v>15880</v>
      </c>
      <c r="I1128" s="61" t="s">
        <v>15655</v>
      </c>
    </row>
    <row r="1129" spans="1:9" x14ac:dyDescent="0.25">
      <c r="A1129" s="7">
        <v>1126</v>
      </c>
      <c r="B1129" s="70">
        <v>42818</v>
      </c>
      <c r="C1129" s="67" t="s">
        <v>4031</v>
      </c>
      <c r="D1129" s="61" t="s">
        <v>15656</v>
      </c>
      <c r="E1129" s="61" t="s">
        <v>15657</v>
      </c>
      <c r="F1129" s="61" t="s">
        <v>15658</v>
      </c>
      <c r="G1129" s="61" t="s">
        <v>15659</v>
      </c>
      <c r="H1129" s="61">
        <v>15924</v>
      </c>
      <c r="I1129" s="61" t="s">
        <v>15660</v>
      </c>
    </row>
    <row r="1130" spans="1:9" x14ac:dyDescent="0.25">
      <c r="A1130" s="7">
        <v>1127</v>
      </c>
      <c r="B1130" s="70">
        <v>42818</v>
      </c>
      <c r="C1130" s="67" t="s">
        <v>4033</v>
      </c>
      <c r="D1130" s="61" t="s">
        <v>15661</v>
      </c>
      <c r="E1130" s="61" t="s">
        <v>15662</v>
      </c>
      <c r="F1130" s="61" t="s">
        <v>15663</v>
      </c>
      <c r="G1130" s="61" t="s">
        <v>15664</v>
      </c>
      <c r="H1130" s="61">
        <v>15929</v>
      </c>
      <c r="I1130" s="61" t="s">
        <v>15665</v>
      </c>
    </row>
    <row r="1131" spans="1:9" x14ac:dyDescent="0.25">
      <c r="A1131" s="7">
        <v>1128</v>
      </c>
      <c r="B1131" s="70">
        <v>42818</v>
      </c>
      <c r="C1131" s="67" t="s">
        <v>4033</v>
      </c>
      <c r="D1131" s="61" t="s">
        <v>11327</v>
      </c>
      <c r="E1131" s="63"/>
      <c r="F1131" s="61" t="s">
        <v>15666</v>
      </c>
      <c r="G1131" s="63"/>
      <c r="H1131" s="63"/>
      <c r="I1131" s="61" t="s">
        <v>15667</v>
      </c>
    </row>
    <row r="1132" spans="1:9" x14ac:dyDescent="0.25">
      <c r="A1132" s="7">
        <v>1129</v>
      </c>
      <c r="B1132" s="70">
        <v>42818</v>
      </c>
      <c r="C1132" s="67" t="s">
        <v>4033</v>
      </c>
      <c r="D1132" s="61" t="s">
        <v>6414</v>
      </c>
      <c r="E1132" s="61" t="s">
        <v>15668</v>
      </c>
      <c r="F1132" s="61" t="s">
        <v>15669</v>
      </c>
      <c r="G1132" s="61" t="s">
        <v>15670</v>
      </c>
      <c r="H1132" s="61">
        <v>15930</v>
      </c>
      <c r="I1132" s="61" t="s">
        <v>15671</v>
      </c>
    </row>
    <row r="1133" spans="1:9" x14ac:dyDescent="0.25">
      <c r="A1133" s="7">
        <v>1130</v>
      </c>
      <c r="B1133" s="71">
        <v>42818</v>
      </c>
      <c r="C1133" s="75" t="s">
        <v>4033</v>
      </c>
      <c r="D1133" s="64" t="s">
        <v>15672</v>
      </c>
      <c r="E1133" s="64" t="s">
        <v>15673</v>
      </c>
      <c r="F1133" s="64" t="s">
        <v>15674</v>
      </c>
      <c r="G1133" s="64" t="s">
        <v>15675</v>
      </c>
      <c r="H1133" s="64" t="s">
        <v>15676</v>
      </c>
      <c r="I1133" s="64" t="s">
        <v>15677</v>
      </c>
    </row>
    <row r="1134" spans="1:9" x14ac:dyDescent="0.25">
      <c r="A1134" s="7">
        <v>1131</v>
      </c>
      <c r="B1134" s="70">
        <v>42818</v>
      </c>
      <c r="C1134" s="67" t="s">
        <v>4033</v>
      </c>
      <c r="D1134" s="61" t="s">
        <v>15678</v>
      </c>
      <c r="E1134" s="61" t="s">
        <v>12160</v>
      </c>
      <c r="F1134" s="61" t="s">
        <v>15679</v>
      </c>
      <c r="G1134" s="63"/>
      <c r="H1134" s="63"/>
      <c r="I1134" s="61" t="s">
        <v>15680</v>
      </c>
    </row>
    <row r="1135" spans="1:9" x14ac:dyDescent="0.25">
      <c r="A1135" s="7">
        <v>1132</v>
      </c>
      <c r="B1135" s="71">
        <v>42818</v>
      </c>
      <c r="C1135" s="75" t="s">
        <v>4033</v>
      </c>
      <c r="D1135" s="64" t="s">
        <v>15681</v>
      </c>
      <c r="E1135" s="64" t="s">
        <v>887</v>
      </c>
      <c r="F1135" s="64" t="s">
        <v>888</v>
      </c>
      <c r="G1135" s="64" t="s">
        <v>889</v>
      </c>
      <c r="H1135" s="64" t="s">
        <v>15682</v>
      </c>
      <c r="I1135" s="64" t="s">
        <v>15683</v>
      </c>
    </row>
    <row r="1136" spans="1:9" x14ac:dyDescent="0.25">
      <c r="A1136" s="7">
        <v>1133</v>
      </c>
      <c r="B1136" s="70">
        <v>42818</v>
      </c>
      <c r="C1136" s="67" t="s">
        <v>4033</v>
      </c>
      <c r="D1136" s="61" t="s">
        <v>9799</v>
      </c>
      <c r="E1136" s="61" t="s">
        <v>6525</v>
      </c>
      <c r="F1136" s="61" t="s">
        <v>15684</v>
      </c>
      <c r="G1136" s="61" t="s">
        <v>15685</v>
      </c>
      <c r="H1136" s="61">
        <v>15932</v>
      </c>
      <c r="I1136" s="61" t="s">
        <v>15686</v>
      </c>
    </row>
    <row r="1137" spans="1:9" x14ac:dyDescent="0.25">
      <c r="A1137" s="7">
        <v>1134</v>
      </c>
      <c r="B1137" s="70">
        <v>42819</v>
      </c>
      <c r="C1137" s="67" t="s">
        <v>4031</v>
      </c>
      <c r="D1137" s="61" t="s">
        <v>15687</v>
      </c>
      <c r="E1137" s="61" t="s">
        <v>14983</v>
      </c>
      <c r="F1137" s="61" t="s">
        <v>15688</v>
      </c>
      <c r="G1137" s="61" t="s">
        <v>15689</v>
      </c>
      <c r="H1137" s="61">
        <v>15867</v>
      </c>
      <c r="I1137" s="61" t="s">
        <v>15690</v>
      </c>
    </row>
    <row r="1138" spans="1:9" x14ac:dyDescent="0.25">
      <c r="A1138" s="7">
        <v>1135</v>
      </c>
      <c r="B1138" s="70">
        <v>42819</v>
      </c>
      <c r="C1138" s="67" t="s">
        <v>4031</v>
      </c>
      <c r="D1138" s="61" t="s">
        <v>15691</v>
      </c>
      <c r="E1138" s="61" t="s">
        <v>6220</v>
      </c>
      <c r="F1138" s="61" t="s">
        <v>15692</v>
      </c>
      <c r="G1138" s="63"/>
      <c r="H1138" s="61">
        <v>15866</v>
      </c>
      <c r="I1138" s="61" t="s">
        <v>15693</v>
      </c>
    </row>
    <row r="1139" spans="1:9" x14ac:dyDescent="0.25">
      <c r="A1139" s="7">
        <v>1136</v>
      </c>
      <c r="B1139" s="70">
        <v>42819</v>
      </c>
      <c r="C1139" s="67" t="s">
        <v>4033</v>
      </c>
      <c r="D1139" s="61" t="s">
        <v>15694</v>
      </c>
      <c r="E1139" s="61" t="s">
        <v>15695</v>
      </c>
      <c r="F1139" s="61" t="s">
        <v>15696</v>
      </c>
      <c r="G1139" s="61" t="s">
        <v>15697</v>
      </c>
      <c r="H1139" s="61">
        <v>15868</v>
      </c>
      <c r="I1139" s="61" t="s">
        <v>15698</v>
      </c>
    </row>
    <row r="1140" spans="1:9" x14ac:dyDescent="0.25">
      <c r="A1140" s="7">
        <v>1137</v>
      </c>
      <c r="B1140" s="70">
        <v>42819</v>
      </c>
      <c r="C1140" s="67" t="s">
        <v>4033</v>
      </c>
      <c r="D1140" s="61" t="s">
        <v>15699</v>
      </c>
      <c r="E1140" s="61" t="s">
        <v>8914</v>
      </c>
      <c r="F1140" s="61" t="s">
        <v>15700</v>
      </c>
      <c r="G1140" s="61" t="s">
        <v>15701</v>
      </c>
      <c r="H1140" s="61">
        <v>15900</v>
      </c>
      <c r="I1140" s="61" t="s">
        <v>15702</v>
      </c>
    </row>
    <row r="1141" spans="1:9" x14ac:dyDescent="0.25">
      <c r="A1141" s="7">
        <v>1138</v>
      </c>
      <c r="B1141" s="70">
        <v>42819</v>
      </c>
      <c r="C1141" s="67" t="s">
        <v>4033</v>
      </c>
      <c r="D1141" s="61" t="s">
        <v>5339</v>
      </c>
      <c r="E1141" s="61" t="s">
        <v>3527</v>
      </c>
      <c r="F1141" s="61" t="s">
        <v>15703</v>
      </c>
      <c r="G1141" s="61" t="s">
        <v>15704</v>
      </c>
      <c r="H1141" s="61">
        <v>15908</v>
      </c>
      <c r="I1141" s="61" t="s">
        <v>15705</v>
      </c>
    </row>
    <row r="1142" spans="1:9" x14ac:dyDescent="0.25">
      <c r="A1142" s="7">
        <v>1139</v>
      </c>
      <c r="B1142" s="70">
        <v>42819</v>
      </c>
      <c r="C1142" s="67" t="s">
        <v>4033</v>
      </c>
      <c r="D1142" s="61" t="s">
        <v>15706</v>
      </c>
      <c r="E1142" s="61" t="s">
        <v>15707</v>
      </c>
      <c r="F1142" s="61" t="s">
        <v>15708</v>
      </c>
      <c r="G1142" s="61" t="s">
        <v>15709</v>
      </c>
      <c r="H1142" s="61">
        <v>15903</v>
      </c>
      <c r="I1142" s="61" t="s">
        <v>15710</v>
      </c>
    </row>
    <row r="1143" spans="1:9" x14ac:dyDescent="0.25">
      <c r="A1143" s="7">
        <v>1140</v>
      </c>
      <c r="B1143" s="70">
        <v>42819</v>
      </c>
      <c r="C1143" s="67" t="s">
        <v>4033</v>
      </c>
      <c r="D1143" s="61" t="s">
        <v>15711</v>
      </c>
      <c r="E1143" s="61" t="s">
        <v>15712</v>
      </c>
      <c r="F1143" s="61" t="s">
        <v>15713</v>
      </c>
      <c r="G1143" s="61" t="s">
        <v>15714</v>
      </c>
      <c r="H1143" s="61">
        <v>15901</v>
      </c>
      <c r="I1143" s="61" t="s">
        <v>15715</v>
      </c>
    </row>
    <row r="1144" spans="1:9" x14ac:dyDescent="0.25">
      <c r="A1144" s="7">
        <v>1141</v>
      </c>
      <c r="B1144" s="70">
        <v>42819</v>
      </c>
      <c r="C1144" s="67" t="s">
        <v>4033</v>
      </c>
      <c r="D1144" s="61" t="s">
        <v>15716</v>
      </c>
      <c r="E1144" s="61" t="s">
        <v>15717</v>
      </c>
      <c r="F1144" s="61" t="s">
        <v>15718</v>
      </c>
      <c r="G1144" s="61" t="s">
        <v>15719</v>
      </c>
      <c r="H1144" s="61">
        <v>15902</v>
      </c>
      <c r="I1144" s="61" t="s">
        <v>15720</v>
      </c>
    </row>
    <row r="1145" spans="1:9" x14ac:dyDescent="0.25">
      <c r="A1145" s="7">
        <v>1142</v>
      </c>
      <c r="B1145" s="70">
        <v>42820</v>
      </c>
      <c r="C1145" s="67" t="s">
        <v>4031</v>
      </c>
      <c r="D1145" s="61" t="s">
        <v>15721</v>
      </c>
      <c r="E1145" s="61" t="s">
        <v>15722</v>
      </c>
      <c r="F1145" s="61" t="s">
        <v>15723</v>
      </c>
      <c r="G1145" s="63"/>
      <c r="H1145" s="61">
        <v>15946</v>
      </c>
      <c r="I1145" s="61" t="s">
        <v>15724</v>
      </c>
    </row>
    <row r="1146" spans="1:9" x14ac:dyDescent="0.25">
      <c r="A1146" s="7">
        <v>1143</v>
      </c>
      <c r="B1146" s="70">
        <v>42820</v>
      </c>
      <c r="C1146" s="67" t="s">
        <v>4031</v>
      </c>
      <c r="D1146" s="61" t="s">
        <v>15596</v>
      </c>
      <c r="E1146" s="61" t="s">
        <v>15725</v>
      </c>
      <c r="F1146" s="61" t="s">
        <v>15726</v>
      </c>
      <c r="G1146" s="63"/>
      <c r="H1146" s="61">
        <v>15944</v>
      </c>
      <c r="I1146" s="61" t="s">
        <v>15727</v>
      </c>
    </row>
    <row r="1147" spans="1:9" x14ac:dyDescent="0.25">
      <c r="A1147" s="7">
        <v>1144</v>
      </c>
      <c r="B1147" s="70">
        <v>42820</v>
      </c>
      <c r="C1147" s="67" t="s">
        <v>4031</v>
      </c>
      <c r="D1147" s="61" t="s">
        <v>5995</v>
      </c>
      <c r="E1147" s="61" t="s">
        <v>15728</v>
      </c>
      <c r="F1147" s="61" t="s">
        <v>15729</v>
      </c>
      <c r="G1147" s="61" t="s">
        <v>15730</v>
      </c>
      <c r="H1147" s="61">
        <v>15947</v>
      </c>
      <c r="I1147" s="61" t="s">
        <v>15731</v>
      </c>
    </row>
    <row r="1148" spans="1:9" x14ac:dyDescent="0.25">
      <c r="A1148" s="7">
        <v>1145</v>
      </c>
      <c r="B1148" s="70">
        <v>42820</v>
      </c>
      <c r="C1148" s="67" t="s">
        <v>4031</v>
      </c>
      <c r="D1148" s="61" t="s">
        <v>15732</v>
      </c>
      <c r="E1148" s="61" t="s">
        <v>15733</v>
      </c>
      <c r="F1148" s="61" t="s">
        <v>15734</v>
      </c>
      <c r="G1148" s="61" t="s">
        <v>15735</v>
      </c>
      <c r="H1148" s="61">
        <v>15945</v>
      </c>
      <c r="I1148" s="61" t="s">
        <v>15736</v>
      </c>
    </row>
    <row r="1149" spans="1:9" x14ac:dyDescent="0.25">
      <c r="A1149" s="7">
        <v>1146</v>
      </c>
      <c r="B1149" s="70">
        <v>42820</v>
      </c>
      <c r="C1149" s="67" t="s">
        <v>4031</v>
      </c>
      <c r="D1149" s="61" t="s">
        <v>15737</v>
      </c>
      <c r="E1149" s="61" t="s">
        <v>15738</v>
      </c>
      <c r="F1149" s="61" t="s">
        <v>15739</v>
      </c>
      <c r="G1149" s="61" t="s">
        <v>15740</v>
      </c>
      <c r="H1149" s="61">
        <v>15909</v>
      </c>
      <c r="I1149" s="61" t="s">
        <v>15741</v>
      </c>
    </row>
    <row r="1150" spans="1:9" x14ac:dyDescent="0.25">
      <c r="A1150" s="7">
        <v>1147</v>
      </c>
      <c r="B1150" s="70">
        <v>42820</v>
      </c>
      <c r="C1150" s="67" t="s">
        <v>4033</v>
      </c>
      <c r="D1150" s="61" t="s">
        <v>15742</v>
      </c>
      <c r="E1150" s="61" t="s">
        <v>15743</v>
      </c>
      <c r="F1150" s="61" t="s">
        <v>15744</v>
      </c>
      <c r="G1150" s="61" t="s">
        <v>15745</v>
      </c>
      <c r="H1150" s="61">
        <v>15992</v>
      </c>
      <c r="I1150" s="61" t="s">
        <v>15746</v>
      </c>
    </row>
    <row r="1151" spans="1:9" x14ac:dyDescent="0.25">
      <c r="A1151" s="7">
        <v>1148</v>
      </c>
      <c r="B1151" s="70">
        <v>42820</v>
      </c>
      <c r="C1151" s="67" t="s">
        <v>4033</v>
      </c>
      <c r="D1151" s="61" t="s">
        <v>15747</v>
      </c>
      <c r="E1151" s="61" t="s">
        <v>15748</v>
      </c>
      <c r="F1151" s="61" t="s">
        <v>15749</v>
      </c>
      <c r="G1151" s="61" t="s">
        <v>15750</v>
      </c>
      <c r="H1151" s="61">
        <v>15976</v>
      </c>
      <c r="I1151" s="61" t="s">
        <v>15751</v>
      </c>
    </row>
    <row r="1152" spans="1:9" x14ac:dyDescent="0.25">
      <c r="A1152" s="7">
        <v>1149</v>
      </c>
      <c r="B1152" s="70">
        <v>42820</v>
      </c>
      <c r="C1152" s="67" t="s">
        <v>4033</v>
      </c>
      <c r="D1152" s="61" t="s">
        <v>15752</v>
      </c>
      <c r="E1152" s="61" t="s">
        <v>9217</v>
      </c>
      <c r="F1152" s="61" t="s">
        <v>15753</v>
      </c>
      <c r="G1152" s="61" t="s">
        <v>15754</v>
      </c>
      <c r="H1152" s="61">
        <v>15973</v>
      </c>
      <c r="I1152" s="61" t="s">
        <v>15755</v>
      </c>
    </row>
    <row r="1153" spans="1:9" x14ac:dyDescent="0.25">
      <c r="A1153" s="7">
        <v>1150</v>
      </c>
      <c r="B1153" s="70">
        <v>42820</v>
      </c>
      <c r="C1153" s="67" t="s">
        <v>4033</v>
      </c>
      <c r="D1153" s="61" t="s">
        <v>15756</v>
      </c>
      <c r="E1153" s="61" t="s">
        <v>15757</v>
      </c>
      <c r="F1153" s="61" t="s">
        <v>15758</v>
      </c>
      <c r="G1153" s="61" t="s">
        <v>15759</v>
      </c>
      <c r="H1153" s="61">
        <v>15993</v>
      </c>
      <c r="I1153" s="61" t="s">
        <v>15760</v>
      </c>
    </row>
    <row r="1154" spans="1:9" x14ac:dyDescent="0.25">
      <c r="A1154" s="7">
        <v>1151</v>
      </c>
      <c r="B1154" s="70">
        <v>42820</v>
      </c>
      <c r="C1154" s="67" t="s">
        <v>4033</v>
      </c>
      <c r="D1154" s="61" t="s">
        <v>15761</v>
      </c>
      <c r="E1154" s="61" t="s">
        <v>15762</v>
      </c>
      <c r="F1154" s="61" t="s">
        <v>15763</v>
      </c>
      <c r="G1154" s="61" t="s">
        <v>15764</v>
      </c>
      <c r="H1154" s="61">
        <v>15974</v>
      </c>
      <c r="I1154" s="61" t="s">
        <v>15765</v>
      </c>
    </row>
    <row r="1155" spans="1:9" x14ac:dyDescent="0.25">
      <c r="A1155" s="7">
        <v>1152</v>
      </c>
      <c r="B1155" s="70">
        <v>42820</v>
      </c>
      <c r="C1155" s="67" t="s">
        <v>4033</v>
      </c>
      <c r="D1155" s="61" t="s">
        <v>3836</v>
      </c>
      <c r="E1155" s="61" t="s">
        <v>15766</v>
      </c>
      <c r="F1155" s="61" t="s">
        <v>15767</v>
      </c>
      <c r="G1155" s="61" t="s">
        <v>15768</v>
      </c>
      <c r="H1155" s="61">
        <v>15891</v>
      </c>
      <c r="I1155" s="61" t="s">
        <v>15769</v>
      </c>
    </row>
    <row r="1156" spans="1:9" x14ac:dyDescent="0.25">
      <c r="A1156" s="7">
        <v>1153</v>
      </c>
      <c r="B1156" s="70">
        <v>42820</v>
      </c>
      <c r="C1156" s="67" t="s">
        <v>4033</v>
      </c>
      <c r="D1156" s="61" t="s">
        <v>15770</v>
      </c>
      <c r="E1156" s="61" t="s">
        <v>15771</v>
      </c>
      <c r="F1156" s="61" t="s">
        <v>15772</v>
      </c>
      <c r="G1156" s="61" t="s">
        <v>15773</v>
      </c>
      <c r="H1156" s="61">
        <v>15975</v>
      </c>
      <c r="I1156" s="61" t="s">
        <v>15774</v>
      </c>
    </row>
    <row r="1157" spans="1:9" x14ac:dyDescent="0.25">
      <c r="A1157" s="7">
        <v>1154</v>
      </c>
      <c r="B1157" s="70">
        <v>42823</v>
      </c>
      <c r="C1157" s="67" t="s">
        <v>4033</v>
      </c>
      <c r="D1157" s="61" t="s">
        <v>15775</v>
      </c>
      <c r="E1157" s="61" t="s">
        <v>15776</v>
      </c>
      <c r="F1157" s="61" t="s">
        <v>15777</v>
      </c>
      <c r="G1157" s="61" t="s">
        <v>15778</v>
      </c>
      <c r="H1157" s="61">
        <v>16016</v>
      </c>
      <c r="I1157" s="61" t="s">
        <v>15779</v>
      </c>
    </row>
    <row r="1158" spans="1:9" x14ac:dyDescent="0.25">
      <c r="A1158" s="7">
        <v>1155</v>
      </c>
      <c r="B1158" s="70">
        <v>42823</v>
      </c>
      <c r="C1158" s="67" t="s">
        <v>4033</v>
      </c>
      <c r="D1158" s="61" t="s">
        <v>15780</v>
      </c>
      <c r="E1158" s="61" t="s">
        <v>7445</v>
      </c>
      <c r="F1158" s="61" t="s">
        <v>15781</v>
      </c>
      <c r="G1158" s="61" t="s">
        <v>15782</v>
      </c>
      <c r="H1158" s="61">
        <v>16017</v>
      </c>
      <c r="I1158" s="61" t="s">
        <v>15783</v>
      </c>
    </row>
    <row r="1159" spans="1:9" x14ac:dyDescent="0.25">
      <c r="A1159" s="7">
        <v>1156</v>
      </c>
      <c r="B1159" s="71">
        <v>42823</v>
      </c>
      <c r="C1159" s="75" t="s">
        <v>4033</v>
      </c>
      <c r="D1159" s="64" t="s">
        <v>15784</v>
      </c>
      <c r="E1159" s="64" t="s">
        <v>15785</v>
      </c>
      <c r="F1159" s="64" t="s">
        <v>15786</v>
      </c>
      <c r="G1159" s="64" t="s">
        <v>15787</v>
      </c>
      <c r="H1159" s="64">
        <v>16050</v>
      </c>
      <c r="I1159" s="64" t="s">
        <v>15788</v>
      </c>
    </row>
    <row r="1160" spans="1:9" x14ac:dyDescent="0.25">
      <c r="A1160" s="7">
        <v>1157</v>
      </c>
      <c r="B1160" s="70">
        <v>42823</v>
      </c>
      <c r="C1160" s="67" t="s">
        <v>4033</v>
      </c>
      <c r="D1160" s="61" t="s">
        <v>15789</v>
      </c>
      <c r="E1160" s="61" t="s">
        <v>15790</v>
      </c>
      <c r="F1160" s="61" t="s">
        <v>15791</v>
      </c>
      <c r="G1160" s="61" t="s">
        <v>15792</v>
      </c>
      <c r="H1160" s="61">
        <v>16049</v>
      </c>
      <c r="I1160" s="61" t="s">
        <v>15793</v>
      </c>
    </row>
    <row r="1161" spans="1:9" x14ac:dyDescent="0.25">
      <c r="A1161" s="7">
        <v>1158</v>
      </c>
      <c r="B1161" s="70">
        <v>42823</v>
      </c>
      <c r="C1161" s="67" t="s">
        <v>4033</v>
      </c>
      <c r="D1161" s="61" t="s">
        <v>15794</v>
      </c>
      <c r="E1161" s="61" t="s">
        <v>15795</v>
      </c>
      <c r="F1161" s="61" t="s">
        <v>15796</v>
      </c>
      <c r="G1161" s="61" t="s">
        <v>15797</v>
      </c>
      <c r="H1161" s="61">
        <v>16018</v>
      </c>
      <c r="I1161" s="61" t="s">
        <v>15798</v>
      </c>
    </row>
    <row r="1162" spans="1:9" x14ac:dyDescent="0.25">
      <c r="A1162" s="7">
        <v>1159</v>
      </c>
      <c r="B1162" s="70">
        <v>42823</v>
      </c>
      <c r="C1162" s="67" t="s">
        <v>4033</v>
      </c>
      <c r="D1162" s="61" t="s">
        <v>15799</v>
      </c>
      <c r="E1162" s="61" t="s">
        <v>15800</v>
      </c>
      <c r="F1162" s="61" t="s">
        <v>15801</v>
      </c>
      <c r="G1162" s="61" t="s">
        <v>15802</v>
      </c>
      <c r="H1162" s="61">
        <v>16015</v>
      </c>
      <c r="I1162" s="61" t="s">
        <v>15803</v>
      </c>
    </row>
    <row r="1163" spans="1:9" x14ac:dyDescent="0.25">
      <c r="A1163" s="7">
        <v>1160</v>
      </c>
      <c r="B1163" s="71">
        <v>42823</v>
      </c>
      <c r="C1163" s="75" t="s">
        <v>4033</v>
      </c>
      <c r="D1163" s="64" t="s">
        <v>15804</v>
      </c>
      <c r="E1163" s="64" t="s">
        <v>6145</v>
      </c>
      <c r="F1163" s="64" t="s">
        <v>15805</v>
      </c>
      <c r="G1163" s="64" t="s">
        <v>15806</v>
      </c>
      <c r="H1163" s="64">
        <v>16082</v>
      </c>
      <c r="I1163" s="64" t="s">
        <v>15807</v>
      </c>
    </row>
    <row r="1164" spans="1:9" x14ac:dyDescent="0.25">
      <c r="A1164" s="7">
        <v>1161</v>
      </c>
      <c r="B1164" s="72">
        <v>42823</v>
      </c>
      <c r="C1164" s="67" t="s">
        <v>4033</v>
      </c>
      <c r="D1164" s="65" t="s">
        <v>15808</v>
      </c>
      <c r="E1164" s="65" t="s">
        <v>15809</v>
      </c>
      <c r="F1164" s="65" t="s">
        <v>15810</v>
      </c>
      <c r="G1164" s="65" t="s">
        <v>15811</v>
      </c>
      <c r="H1164" s="65">
        <v>16010</v>
      </c>
      <c r="I1164" s="65" t="s">
        <v>15812</v>
      </c>
    </row>
    <row r="1165" spans="1:9" x14ac:dyDescent="0.25">
      <c r="A1165" s="7">
        <v>1162</v>
      </c>
      <c r="B1165" s="73" t="s">
        <v>15844</v>
      </c>
      <c r="C1165" s="68" t="s">
        <v>4031</v>
      </c>
      <c r="D1165" s="7" t="s">
        <v>15813</v>
      </c>
      <c r="E1165" s="7" t="s">
        <v>15814</v>
      </c>
      <c r="F1165" s="73">
        <v>902234191</v>
      </c>
      <c r="G1165" s="7" t="s">
        <v>15815</v>
      </c>
      <c r="H1165" s="7">
        <v>16008</v>
      </c>
      <c r="I1165" s="7" t="s">
        <v>15816</v>
      </c>
    </row>
    <row r="1166" spans="1:9" x14ac:dyDescent="0.25">
      <c r="A1166" s="7">
        <v>1163</v>
      </c>
      <c r="B1166" s="73" t="s">
        <v>15844</v>
      </c>
      <c r="C1166" s="68" t="s">
        <v>4033</v>
      </c>
      <c r="D1166" s="7" t="s">
        <v>15817</v>
      </c>
      <c r="E1166" s="7" t="s">
        <v>1248</v>
      </c>
      <c r="F1166" s="73">
        <v>979798133</v>
      </c>
      <c r="G1166" s="7" t="s">
        <v>15818</v>
      </c>
      <c r="H1166" s="7">
        <v>16092</v>
      </c>
      <c r="I1166" s="7" t="s">
        <v>15819</v>
      </c>
    </row>
    <row r="1167" spans="1:9" x14ac:dyDescent="0.25">
      <c r="A1167" s="7">
        <v>1164</v>
      </c>
      <c r="B1167" s="73" t="s">
        <v>15844</v>
      </c>
      <c r="C1167" s="68" t="s">
        <v>4033</v>
      </c>
      <c r="D1167" s="7" t="s">
        <v>15820</v>
      </c>
      <c r="E1167" s="7" t="s">
        <v>15821</v>
      </c>
      <c r="F1167" s="73">
        <v>904174190</v>
      </c>
      <c r="G1167" s="7" t="s">
        <v>15822</v>
      </c>
      <c r="H1167" s="7">
        <v>16041</v>
      </c>
      <c r="I1167" s="7" t="s">
        <v>15823</v>
      </c>
    </row>
    <row r="1168" spans="1:9" x14ac:dyDescent="0.25">
      <c r="A1168" s="7">
        <v>1165</v>
      </c>
      <c r="B1168" s="73" t="s">
        <v>15845</v>
      </c>
      <c r="C1168" s="68" t="s">
        <v>4033</v>
      </c>
      <c r="D1168" s="7" t="s">
        <v>15824</v>
      </c>
      <c r="E1168" s="7" t="s">
        <v>10547</v>
      </c>
      <c r="F1168" s="73">
        <v>985213286</v>
      </c>
      <c r="G1168" s="7" t="s">
        <v>15825</v>
      </c>
      <c r="H1168" s="7">
        <v>16034</v>
      </c>
      <c r="I1168" s="7" t="s">
        <v>15826</v>
      </c>
    </row>
    <row r="1169" spans="1:9" x14ac:dyDescent="0.25">
      <c r="A1169" s="7">
        <v>1166</v>
      </c>
      <c r="B1169" s="74" t="s">
        <v>15845</v>
      </c>
      <c r="C1169" s="69" t="s">
        <v>4033</v>
      </c>
      <c r="D1169" s="66" t="s">
        <v>6708</v>
      </c>
      <c r="E1169" s="66" t="s">
        <v>15827</v>
      </c>
      <c r="F1169" s="74">
        <v>912144175</v>
      </c>
      <c r="G1169" s="66" t="s">
        <v>15828</v>
      </c>
      <c r="H1169" s="66">
        <v>16038</v>
      </c>
      <c r="I1169" s="66" t="s">
        <v>15829</v>
      </c>
    </row>
    <row r="1170" spans="1:9" x14ac:dyDescent="0.25">
      <c r="A1170" s="7">
        <v>1167</v>
      </c>
      <c r="B1170" s="73" t="s">
        <v>15845</v>
      </c>
      <c r="C1170" s="68" t="s">
        <v>4033</v>
      </c>
      <c r="D1170" s="7" t="s">
        <v>15830</v>
      </c>
      <c r="E1170" s="7" t="s">
        <v>10165</v>
      </c>
      <c r="F1170" s="73">
        <v>913539326</v>
      </c>
      <c r="G1170" s="7" t="s">
        <v>15831</v>
      </c>
      <c r="H1170" s="7">
        <v>16035</v>
      </c>
      <c r="I1170" s="7" t="s">
        <v>15832</v>
      </c>
    </row>
    <row r="1171" spans="1:9" x14ac:dyDescent="0.25">
      <c r="A1171" s="7">
        <v>1168</v>
      </c>
      <c r="B1171" s="73" t="s">
        <v>15845</v>
      </c>
      <c r="C1171" s="68" t="s">
        <v>4033</v>
      </c>
      <c r="D1171" s="7" t="s">
        <v>15833</v>
      </c>
      <c r="E1171" s="7" t="s">
        <v>15834</v>
      </c>
      <c r="F1171" s="73">
        <v>913303933</v>
      </c>
      <c r="G1171" s="7"/>
      <c r="H1171" s="7">
        <v>16036</v>
      </c>
      <c r="I1171" s="7" t="s">
        <v>15835</v>
      </c>
    </row>
    <row r="1172" spans="1:9" x14ac:dyDescent="0.25">
      <c r="A1172" s="7">
        <v>1169</v>
      </c>
      <c r="B1172" s="73" t="s">
        <v>15845</v>
      </c>
      <c r="C1172" s="68" t="s">
        <v>4033</v>
      </c>
      <c r="D1172" s="7" t="s">
        <v>15836</v>
      </c>
      <c r="E1172" s="7" t="s">
        <v>15837</v>
      </c>
      <c r="F1172" s="73">
        <v>1674767595</v>
      </c>
      <c r="G1172" s="7" t="s">
        <v>15838</v>
      </c>
      <c r="H1172" s="7">
        <v>16033</v>
      </c>
      <c r="I1172" s="7" t="s">
        <v>15839</v>
      </c>
    </row>
    <row r="1173" spans="1:9" x14ac:dyDescent="0.25">
      <c r="A1173" s="7">
        <v>1170</v>
      </c>
      <c r="B1173" s="73" t="s">
        <v>15845</v>
      </c>
      <c r="C1173" s="68" t="s">
        <v>4033</v>
      </c>
      <c r="D1173" s="7" t="s">
        <v>15840</v>
      </c>
      <c r="E1173" s="7" t="s">
        <v>15841</v>
      </c>
      <c r="F1173" s="73">
        <v>912562656</v>
      </c>
      <c r="G1173" s="7" t="s">
        <v>15842</v>
      </c>
      <c r="H1173" s="7">
        <v>16037</v>
      </c>
      <c r="I1173" s="7" t="s">
        <v>15843</v>
      </c>
    </row>
  </sheetData>
  <autoFilter ref="A3:I1058"/>
  <mergeCells count="6">
    <mergeCell ref="H2:I2"/>
    <mergeCell ref="D96:D103"/>
    <mergeCell ref="A2:A3"/>
    <mergeCell ref="B2:B3"/>
    <mergeCell ref="C2:C3"/>
    <mergeCell ref="D2:G2"/>
  </mergeCells>
  <conditionalFormatting sqref="F3">
    <cfRule type="duplicateValues" dxfId="0" priority="1"/>
  </conditionalFormatting>
  <hyperlinks>
    <hyperlink ref="G9" r:id="rId1"/>
    <hyperlink ref="G7" r:id="rId2"/>
    <hyperlink ref="G8" r:id="rId3"/>
    <hyperlink ref="G11" r:id="rId4"/>
    <hyperlink ref="G14" r:id="rId5"/>
    <hyperlink ref="G12" r:id="rId6"/>
    <hyperlink ref="G39" r:id="rId7"/>
    <hyperlink ref="G37" r:id="rId8"/>
    <hyperlink ref="G23" r:id="rId9"/>
    <hyperlink ref="G36" r:id="rId10"/>
    <hyperlink ref="G40" r:id="rId11"/>
    <hyperlink ref="G41" r:id="rId12"/>
    <hyperlink ref="G31" r:id="rId13"/>
    <hyperlink ref="G21" r:id="rId14"/>
    <hyperlink ref="G19" r:id="rId15"/>
    <hyperlink ref="G20" r:id="rId16"/>
    <hyperlink ref="G27" r:id="rId17"/>
    <hyperlink ref="G33" r:id="rId18"/>
    <hyperlink ref="G29" r:id="rId19"/>
    <hyperlink ref="G26" r:id="rId20"/>
    <hyperlink ref="G25" r:id="rId21"/>
    <hyperlink ref="G22" r:id="rId22"/>
    <hyperlink ref="G30" r:id="rId23"/>
    <hyperlink ref="G34" r:id="rId24"/>
    <hyperlink ref="G24" r:id="rId25"/>
    <hyperlink ref="G50" r:id="rId26"/>
    <hyperlink ref="G48" r:id="rId27"/>
    <hyperlink ref="G43" r:id="rId28"/>
    <hyperlink ref="G45" r:id="rId29"/>
    <hyperlink ref="G47" r:id="rId30"/>
    <hyperlink ref="G46" r:id="rId31"/>
    <hyperlink ref="G64" r:id="rId32"/>
    <hyperlink ref="G62" r:id="rId33"/>
    <hyperlink ref="G54" r:id="rId34"/>
    <hyperlink ref="G51" r:id="rId35"/>
    <hyperlink ref="G56" r:id="rId36"/>
    <hyperlink ref="G55" r:id="rId37"/>
    <hyperlink ref="G66" r:id="rId38"/>
    <hyperlink ref="G59" r:id="rId39"/>
    <hyperlink ref="G58" r:id="rId40"/>
    <hyperlink ref="G61" r:id="rId41"/>
    <hyperlink ref="G57" r:id="rId42"/>
    <hyperlink ref="G63" r:id="rId43"/>
    <hyperlink ref="G67" r:id="rId44"/>
    <hyperlink ref="G53" r:id="rId45"/>
    <hyperlink ref="G96" r:id="rId46" display="mailto:tranhienan07@gmail.com"/>
    <hyperlink ref="G97" r:id="rId47" display="mailto:mail%3Ahatran145@yahoo.com"/>
    <hyperlink ref="G98" r:id="rId48" display="mailto:Tuyet.thue.dd@gmail.com"/>
    <hyperlink ref="G99" r:id="rId49" display="mailto:Mail%3AThuhao1275@gmail.com"/>
    <hyperlink ref="G100" r:id="rId50" display="mailto:Nganthue@gmail.com"/>
    <hyperlink ref="G101" r:id="rId51"/>
    <hyperlink ref="G102" r:id="rId52" display="mailto:Duongnguyen@gmail.com"/>
    <hyperlink ref="G103" r:id="rId53" display="mailto:Nguyenminhtrang1184@gmail.com"/>
    <hyperlink ref="G70" r:id="rId54"/>
    <hyperlink ref="G71" r:id="rId55"/>
    <hyperlink ref="G73" r:id="rId56"/>
    <hyperlink ref="G75" r:id="rId57"/>
    <hyperlink ref="G76" r:id="rId58"/>
    <hyperlink ref="G95" r:id="rId59"/>
    <hyperlink ref="G94" r:id="rId60"/>
    <hyperlink ref="G92" r:id="rId61"/>
    <hyperlink ref="G91" r:id="rId62"/>
    <hyperlink ref="G90" r:id="rId63"/>
    <hyperlink ref="G89" r:id="rId64"/>
    <hyperlink ref="G87" r:id="rId65"/>
    <hyperlink ref="G86" r:id="rId66"/>
    <hyperlink ref="G85" r:id="rId67"/>
    <hyperlink ref="G84" r:id="rId68"/>
    <hyperlink ref="G83" r:id="rId69"/>
    <hyperlink ref="G88" r:id="rId70"/>
    <hyperlink ref="G80" r:id="rId71"/>
    <hyperlink ref="G77" r:id="rId72"/>
    <hyperlink ref="G78" r:id="rId73"/>
    <hyperlink ref="G79" r:id="rId74"/>
    <hyperlink ref="G117" r:id="rId75"/>
    <hyperlink ref="G109" r:id="rId76"/>
    <hyperlink ref="G119" r:id="rId77"/>
    <hyperlink ref="G112" r:id="rId78"/>
    <hyperlink ref="G116" r:id="rId79"/>
    <hyperlink ref="G107" r:id="rId80"/>
    <hyperlink ref="G114" r:id="rId81"/>
    <hyperlink ref="G108" r:id="rId82"/>
    <hyperlink ref="G104" r:id="rId83"/>
    <hyperlink ref="G106" r:id="rId84"/>
    <hyperlink ref="G110" r:id="rId85"/>
    <hyperlink ref="G115" r:id="rId86"/>
    <hyperlink ref="G113" r:id="rId87"/>
    <hyperlink ref="G136" r:id="rId88"/>
    <hyperlink ref="G138" r:id="rId89"/>
    <hyperlink ref="G137" r:id="rId90"/>
    <hyperlink ref="G135" r:id="rId91"/>
    <hyperlink ref="G133" r:id="rId92"/>
    <hyperlink ref="G130" r:id="rId93"/>
    <hyperlink ref="G125" r:id="rId94"/>
    <hyperlink ref="G127" r:id="rId95"/>
    <hyperlink ref="G128" r:id="rId96"/>
    <hyperlink ref="G124" r:id="rId97"/>
    <hyperlink ref="G126" r:id="rId98"/>
    <hyperlink ref="G134" r:id="rId99"/>
    <hyperlink ref="G150" r:id="rId100"/>
    <hyperlink ref="G149" r:id="rId101"/>
    <hyperlink ref="G146" r:id="rId102"/>
    <hyperlink ref="G145" r:id="rId103"/>
    <hyperlink ref="G144" r:id="rId104"/>
    <hyperlink ref="G143" r:id="rId105"/>
    <hyperlink ref="G142" r:id="rId106"/>
    <hyperlink ref="G141" r:id="rId107"/>
    <hyperlink ref="G140" r:id="rId108"/>
    <hyperlink ref="G139" r:id="rId109"/>
    <hyperlink ref="G166" r:id="rId110"/>
    <hyperlink ref="G159" r:id="rId111"/>
    <hyperlink ref="G158" r:id="rId112"/>
    <hyperlink ref="G153" r:id="rId113"/>
    <hyperlink ref="G171" r:id="rId114"/>
    <hyperlink ref="G162" r:id="rId115"/>
    <hyperlink ref="G164" r:id="rId116"/>
    <hyperlink ref="G170" r:id="rId117"/>
    <hyperlink ref="G169" r:id="rId118"/>
    <hyperlink ref="G168" r:id="rId119"/>
    <hyperlink ref="G155" r:id="rId120"/>
    <hyperlink ref="G160" r:id="rId121"/>
    <hyperlink ref="G167" r:id="rId122"/>
    <hyperlink ref="G163" r:id="rId123"/>
    <hyperlink ref="G172" r:id="rId124"/>
    <hyperlink ref="G165" r:id="rId125"/>
    <hyperlink ref="G157" r:id="rId126"/>
    <hyperlink ref="G192" r:id="rId127"/>
    <hyperlink ref="G175" r:id="rId128"/>
    <hyperlink ref="G187" r:id="rId129"/>
    <hyperlink ref="G174" r:id="rId130"/>
    <hyperlink ref="G184" r:id="rId131"/>
    <hyperlink ref="G186" r:id="rId132"/>
    <hyperlink ref="G195" r:id="rId133"/>
    <hyperlink ref="G194" r:id="rId134"/>
    <hyperlink ref="G183" r:id="rId135"/>
    <hyperlink ref="G182" r:id="rId136"/>
    <hyperlink ref="G178" r:id="rId137"/>
    <hyperlink ref="G179" r:id="rId138"/>
    <hyperlink ref="G181" r:id="rId139"/>
    <hyperlink ref="G185" r:id="rId140"/>
    <hyperlink ref="G191" r:id="rId141"/>
    <hyperlink ref="G189" r:id="rId142"/>
    <hyperlink ref="G173" r:id="rId143"/>
    <hyperlink ref="G193" r:id="rId144"/>
    <hyperlink ref="G190" r:id="rId145"/>
    <hyperlink ref="G211" r:id="rId146"/>
    <hyperlink ref="G212" r:id="rId147"/>
    <hyperlink ref="G214" r:id="rId148"/>
    <hyperlink ref="G209" r:id="rId149"/>
    <hyperlink ref="G202" r:id="rId150"/>
    <hyperlink ref="G197" r:id="rId151"/>
    <hyperlink ref="G203" r:id="rId152"/>
    <hyperlink ref="G213" r:id="rId153"/>
    <hyperlink ref="G200" r:id="rId154"/>
    <hyperlink ref="G207" r:id="rId155"/>
    <hyperlink ref="G204" r:id="rId156"/>
    <hyperlink ref="G198" r:id="rId157"/>
    <hyperlink ref="G199" r:id="rId158"/>
    <hyperlink ref="G210" r:id="rId159"/>
    <hyperlink ref="G218" r:id="rId160"/>
    <hyperlink ref="G220" r:id="rId161"/>
    <hyperlink ref="G223" r:id="rId162"/>
    <hyperlink ref="G224" r:id="rId163"/>
    <hyperlink ref="G234" r:id="rId164"/>
    <hyperlink ref="G233" r:id="rId165"/>
    <hyperlink ref="G226" r:id="rId166"/>
    <hyperlink ref="G228" r:id="rId167"/>
    <hyperlink ref="G227" r:id="rId168"/>
    <hyperlink ref="G235" r:id="rId169"/>
    <hyperlink ref="G236" r:id="rId170"/>
    <hyperlink ref="G237" r:id="rId171"/>
    <hyperlink ref="G241" r:id="rId172"/>
    <hyperlink ref="G243" r:id="rId173"/>
    <hyperlink ref="G244" r:id="rId174"/>
    <hyperlink ref="G246" r:id="rId175"/>
    <hyperlink ref="G245" r:id="rId176"/>
    <hyperlink ref="G249" r:id="rId177"/>
    <hyperlink ref="G252" r:id="rId178"/>
    <hyperlink ref="G253" r:id="rId179"/>
    <hyperlink ref="G251" r:id="rId180"/>
    <hyperlink ref="G250" r:id="rId181"/>
    <hyperlink ref="G248" r:id="rId182"/>
    <hyperlink ref="G256" r:id="rId183"/>
    <hyperlink ref="G257" r:id="rId184"/>
    <hyperlink ref="G255" r:id="rId185"/>
    <hyperlink ref="G254" r:id="rId186"/>
    <hyperlink ref="G262" r:id="rId187"/>
    <hyperlink ref="G275" r:id="rId188"/>
    <hyperlink ref="G274" r:id="rId189"/>
    <hyperlink ref="G263" r:id="rId190"/>
    <hyperlink ref="G265" r:id="rId191"/>
    <hyperlink ref="G266" r:id="rId192"/>
    <hyperlink ref="G272" r:id="rId193"/>
    <hyperlink ref="G278" r:id="rId194"/>
    <hyperlink ref="G264" r:id="rId195"/>
    <hyperlink ref="G273" r:id="rId196"/>
    <hyperlink ref="G276" r:id="rId197"/>
    <hyperlink ref="G277" r:id="rId198"/>
    <hyperlink ref="G280" r:id="rId199"/>
    <hyperlink ref="G282" r:id="rId200"/>
    <hyperlink ref="G283" r:id="rId201"/>
    <hyperlink ref="G281" r:id="rId202"/>
    <hyperlink ref="G284" r:id="rId203"/>
    <hyperlink ref="G290" r:id="rId204"/>
    <hyperlink ref="G291" r:id="rId205"/>
    <hyperlink ref="G286" r:id="rId206"/>
    <hyperlink ref="G289" r:id="rId207"/>
    <hyperlink ref="G288" r:id="rId208"/>
    <hyperlink ref="G300" r:id="rId209"/>
    <hyperlink ref="G299" r:id="rId210"/>
    <hyperlink ref="G295" r:id="rId211"/>
    <hyperlink ref="G293" r:id="rId212"/>
    <hyperlink ref="G297" r:id="rId213"/>
    <hyperlink ref="G294" r:id="rId214"/>
    <hyperlink ref="G302" r:id="rId215"/>
    <hyperlink ref="G296" r:id="rId216"/>
    <hyperlink ref="G308" r:id="rId217"/>
    <hyperlink ref="G311" r:id="rId218"/>
    <hyperlink ref="G310" r:id="rId219"/>
    <hyperlink ref="G307" r:id="rId220"/>
    <hyperlink ref="G314" r:id="rId221"/>
    <hyperlink ref="G325" r:id="rId222"/>
    <hyperlink ref="G332" r:id="rId223"/>
    <hyperlink ref="G335" r:id="rId224"/>
    <hyperlink ref="G338" r:id="rId225"/>
    <hyperlink ref="G336" r:id="rId226"/>
    <hyperlink ref="G334" r:id="rId227"/>
    <hyperlink ref="G330" r:id="rId228"/>
    <hyperlink ref="G337" r:id="rId229"/>
    <hyperlink ref="G331" r:id="rId230"/>
    <hyperlink ref="G333" r:id="rId231"/>
    <hyperlink ref="G320" r:id="rId232"/>
    <hyperlink ref="G317" r:id="rId233"/>
    <hyperlink ref="G316" r:id="rId234"/>
    <hyperlink ref="G315" r:id="rId235"/>
    <hyperlink ref="G318" r:id="rId236"/>
    <hyperlink ref="G321" r:id="rId237"/>
    <hyperlink ref="G328" r:id="rId238"/>
    <hyperlink ref="G329" r:id="rId239"/>
    <hyperlink ref="G324" r:id="rId240"/>
    <hyperlink ref="G339" r:id="rId241"/>
    <hyperlink ref="G340" r:id="rId242"/>
    <hyperlink ref="G323" r:id="rId243"/>
    <hyperlink ref="G343" r:id="rId244"/>
    <hyperlink ref="G352" r:id="rId245"/>
    <hyperlink ref="G351" r:id="rId246"/>
    <hyperlink ref="G357" r:id="rId247"/>
    <hyperlink ref="G341" r:id="rId248"/>
    <hyperlink ref="G345" r:id="rId249"/>
    <hyperlink ref="G355" r:id="rId250"/>
    <hyperlink ref="G342" r:id="rId251"/>
    <hyperlink ref="G346" r:id="rId252"/>
    <hyperlink ref="G353" r:id="rId253"/>
    <hyperlink ref="G354" r:id="rId254"/>
    <hyperlink ref="G365" r:id="rId255"/>
    <hyperlink ref="G368" r:id="rId256"/>
    <hyperlink ref="G369" r:id="rId257"/>
    <hyperlink ref="G362" r:id="rId258"/>
    <hyperlink ref="G361" r:id="rId259"/>
    <hyperlink ref="G367" r:id="rId260"/>
    <hyperlink ref="G370" r:id="rId261"/>
    <hyperlink ref="G372" r:id="rId262"/>
    <hyperlink ref="G364" r:id="rId263"/>
    <hyperlink ref="G358" r:id="rId264"/>
    <hyperlink ref="G359" r:id="rId265"/>
    <hyperlink ref="G366" r:id="rId266"/>
    <hyperlink ref="G371" r:id="rId267"/>
    <hyperlink ref="G379" r:id="rId268"/>
    <hyperlink ref="G377" r:id="rId269"/>
    <hyperlink ref="G389" r:id="rId270"/>
    <hyperlink ref="G387" r:id="rId271"/>
    <hyperlink ref="G390" r:id="rId272"/>
    <hyperlink ref="G391" r:id="rId273"/>
    <hyperlink ref="G392" r:id="rId274"/>
    <hyperlink ref="G381" r:id="rId275"/>
    <hyperlink ref="G385" r:id="rId276"/>
    <hyperlink ref="G384" r:id="rId277"/>
    <hyperlink ref="G388" r:id="rId278"/>
    <hyperlink ref="G383" r:id="rId279"/>
    <hyperlink ref="G395" r:id="rId280"/>
    <hyperlink ref="G376" r:id="rId281"/>
    <hyperlink ref="G375" r:id="rId282"/>
    <hyperlink ref="G382" r:id="rId283"/>
    <hyperlink ref="G396" r:id="rId284"/>
    <hyperlink ref="G394" r:id="rId285"/>
    <hyperlink ref="G413" r:id="rId286"/>
    <hyperlink ref="G416" r:id="rId287"/>
    <hyperlink ref="G400" r:id="rId288"/>
    <hyperlink ref="G399" r:id="rId289"/>
    <hyperlink ref="G419" r:id="rId290"/>
    <hyperlink ref="G411" r:id="rId291"/>
    <hyperlink ref="G405" r:id="rId292"/>
    <hyperlink ref="G409" r:id="rId293"/>
    <hyperlink ref="G402" r:id="rId294"/>
    <hyperlink ref="G398" r:id="rId295"/>
    <hyperlink ref="G403" r:id="rId296"/>
    <hyperlink ref="G401" r:id="rId297"/>
    <hyperlink ref="G412" r:id="rId298"/>
    <hyperlink ref="G424" r:id="rId299"/>
    <hyperlink ref="G425" r:id="rId300"/>
    <hyperlink ref="G428" r:id="rId301"/>
    <hyperlink ref="G440" r:id="rId302"/>
    <hyperlink ref="G430" r:id="rId303"/>
    <hyperlink ref="G437" r:id="rId304"/>
    <hyperlink ref="G443" r:id="rId305"/>
    <hyperlink ref="G441" r:id="rId306"/>
    <hyperlink ref="G438" r:id="rId307"/>
    <hyperlink ref="G434" r:id="rId308"/>
    <hyperlink ref="G442" r:id="rId309"/>
    <hyperlink ref="G448" r:id="rId310"/>
    <hyperlink ref="G450" r:id="rId311"/>
    <hyperlink ref="G451" r:id="rId312"/>
    <hyperlink ref="G429" r:id="rId313"/>
    <hyperlink ref="G426" r:id="rId314"/>
    <hyperlink ref="G432" r:id="rId315"/>
    <hyperlink ref="G433" r:id="rId316"/>
    <hyperlink ref="G439" r:id="rId317"/>
    <hyperlink ref="G436" r:id="rId318"/>
    <hyperlink ref="G447" r:id="rId319"/>
    <hyperlink ref="G427" r:id="rId320"/>
    <hyperlink ref="G431" r:id="rId321"/>
    <hyperlink ref="G449" r:id="rId322"/>
    <hyperlink ref="G459" r:id="rId323"/>
    <hyperlink ref="G456" r:id="rId324"/>
    <hyperlink ref="G460" r:id="rId325"/>
    <hyperlink ref="G453" r:id="rId326"/>
    <hyperlink ref="G455" r:id="rId327"/>
    <hyperlink ref="G461" r:id="rId328"/>
    <hyperlink ref="G462" r:id="rId329"/>
    <hyperlink ref="G454" r:id="rId330"/>
    <hyperlink ref="G480" r:id="rId331"/>
    <hyperlink ref="G465" r:id="rId332"/>
    <hyperlink ref="G464" r:id="rId333"/>
    <hyperlink ref="G463" r:id="rId334"/>
    <hyperlink ref="G475" r:id="rId335"/>
    <hyperlink ref="G474" r:id="rId336"/>
    <hyperlink ref="G473" r:id="rId337"/>
    <hyperlink ref="G472" r:id="rId338"/>
    <hyperlink ref="G471" r:id="rId339"/>
    <hyperlink ref="G470" r:id="rId340"/>
    <hyperlink ref="G477" r:id="rId341"/>
    <hyperlink ref="G476" r:id="rId342"/>
    <hyperlink ref="G478" r:id="rId343"/>
    <hyperlink ref="G485" r:id="rId344"/>
    <hyperlink ref="G483" r:id="rId345"/>
    <hyperlink ref="G482" r:id="rId346"/>
    <hyperlink ref="G489" r:id="rId347"/>
    <hyperlink ref="G511" r:id="rId348"/>
    <hyperlink ref="G512" r:id="rId349"/>
    <hyperlink ref="G508" r:id="rId350"/>
    <hyperlink ref="G506" r:id="rId351"/>
    <hyperlink ref="G509" r:id="rId352"/>
    <hyperlink ref="G501" r:id="rId353"/>
    <hyperlink ref="G510" r:id="rId354"/>
    <hyperlink ref="G503" r:id="rId355"/>
    <hyperlink ref="G491" r:id="rId356"/>
    <hyperlink ref="G493" r:id="rId357"/>
    <hyperlink ref="G499" r:id="rId358"/>
    <hyperlink ref="G496" r:id="rId359"/>
    <hyperlink ref="G494" r:id="rId360"/>
    <hyperlink ref="G497" r:id="rId361"/>
    <hyperlink ref="G505" r:id="rId362"/>
    <hyperlink ref="G502" r:id="rId363"/>
    <hyperlink ref="G490" r:id="rId364"/>
    <hyperlink ref="G507" r:id="rId365"/>
    <hyperlink ref="G513" r:id="rId366"/>
    <hyperlink ref="G517" r:id="rId367"/>
    <hyperlink ref="G516" r:id="rId368"/>
    <hyperlink ref="G515" r:id="rId369"/>
    <hyperlink ref="G492" r:id="rId370"/>
    <hyperlink ref="G526" r:id="rId371"/>
    <hyperlink ref="G523" r:id="rId372"/>
    <hyperlink ref="G521" r:id="rId373"/>
    <hyperlink ref="G520" r:id="rId374"/>
    <hyperlink ref="G519" r:id="rId375"/>
    <hyperlink ref="G527" r:id="rId376"/>
    <hyperlink ref="G536" r:id="rId377"/>
    <hyperlink ref="G534" r:id="rId378"/>
    <hyperlink ref="G533" r:id="rId379"/>
    <hyperlink ref="G532" r:id="rId380"/>
    <hyperlink ref="G531" r:id="rId381"/>
    <hyperlink ref="G530" r:id="rId382"/>
    <hyperlink ref="G529" r:id="rId383"/>
    <hyperlink ref="G528" r:id="rId384"/>
    <hyperlink ref="G537" r:id="rId385"/>
    <hyperlink ref="G538" r:id="rId386"/>
    <hyperlink ref="G539" r:id="rId387"/>
    <hyperlink ref="G550" r:id="rId388"/>
    <hyperlink ref="G549" r:id="rId389"/>
    <hyperlink ref="G548" r:id="rId390"/>
    <hyperlink ref="G545" r:id="rId391"/>
    <hyperlink ref="G544" r:id="rId392"/>
    <hyperlink ref="G543" r:id="rId393"/>
    <hyperlink ref="G542" r:id="rId394"/>
    <hyperlink ref="G541" r:id="rId395"/>
    <hyperlink ref="G551" r:id="rId396"/>
    <hyperlink ref="G568" r:id="rId397"/>
    <hyperlink ref="G566" r:id="rId398"/>
    <hyperlink ref="G565" r:id="rId399"/>
    <hyperlink ref="G564" r:id="rId400"/>
    <hyperlink ref="G563" r:id="rId401"/>
    <hyperlink ref="G562" r:id="rId402"/>
    <hyperlink ref="G561" r:id="rId403"/>
    <hyperlink ref="G560" r:id="rId404"/>
    <hyperlink ref="G559" r:id="rId405"/>
    <hyperlink ref="G558" r:id="rId406"/>
    <hyperlink ref="G557" r:id="rId407"/>
    <hyperlink ref="G555" r:id="rId408"/>
    <hyperlink ref="G581" r:id="rId409"/>
    <hyperlink ref="G580" r:id="rId410"/>
    <hyperlink ref="G579" r:id="rId411"/>
    <hyperlink ref="G577" r:id="rId412"/>
    <hyperlink ref="G575" r:id="rId413"/>
    <hyperlink ref="G574" r:id="rId414"/>
    <hyperlink ref="G573" r:id="rId415"/>
    <hyperlink ref="G572" r:id="rId416"/>
    <hyperlink ref="G571" r:id="rId417"/>
    <hyperlink ref="G570" r:id="rId418"/>
    <hyperlink ref="G569" r:id="rId419"/>
    <hyperlink ref="G585" r:id="rId420"/>
    <hyperlink ref="G584" r:id="rId421"/>
    <hyperlink ref="G583" r:id="rId422"/>
    <hyperlink ref="G587" r:id="rId423"/>
    <hyperlink ref="G582" r:id="rId424"/>
    <hyperlink ref="G588" r:id="rId425"/>
    <hyperlink ref="G603" r:id="rId426"/>
    <hyperlink ref="G602" r:id="rId427"/>
    <hyperlink ref="G601" r:id="rId428"/>
    <hyperlink ref="G600" r:id="rId429"/>
    <hyperlink ref="G599" r:id="rId430"/>
    <hyperlink ref="G598" r:id="rId431"/>
    <hyperlink ref="G597" r:id="rId432"/>
    <hyperlink ref="G596" r:id="rId433"/>
    <hyperlink ref="G595" r:id="rId434"/>
    <hyperlink ref="G594" r:id="rId435"/>
    <hyperlink ref="G593" r:id="rId436"/>
    <hyperlink ref="G592" r:id="rId437"/>
    <hyperlink ref="G591" r:id="rId438"/>
    <hyperlink ref="G590" r:id="rId439"/>
    <hyperlink ref="G632" r:id="rId440"/>
    <hyperlink ref="G634" r:id="rId441"/>
    <hyperlink ref="G633" r:id="rId442"/>
    <hyperlink ref="G631" r:id="rId443"/>
    <hyperlink ref="G630" r:id="rId444"/>
    <hyperlink ref="G629" r:id="rId445"/>
    <hyperlink ref="G628" r:id="rId446"/>
    <hyperlink ref="G627" r:id="rId447"/>
    <hyperlink ref="G626" r:id="rId448"/>
    <hyperlink ref="G625" r:id="rId449"/>
    <hyperlink ref="G624" r:id="rId450"/>
    <hyperlink ref="G623" r:id="rId451"/>
    <hyperlink ref="G622" r:id="rId452"/>
    <hyperlink ref="G621" r:id="rId453"/>
    <hyperlink ref="G619" r:id="rId454"/>
    <hyperlink ref="G616" r:id="rId455"/>
    <hyperlink ref="G615" r:id="rId456"/>
    <hyperlink ref="G614" r:id="rId457"/>
    <hyperlink ref="G618" r:id="rId458"/>
    <hyperlink ref="G613" r:id="rId459"/>
    <hyperlink ref="G612" r:id="rId460"/>
    <hyperlink ref="G610" r:id="rId461"/>
    <hyperlink ref="G617" r:id="rId462"/>
    <hyperlink ref="G607" r:id="rId463"/>
    <hyperlink ref="G608" r:id="rId464"/>
    <hyperlink ref="G606" r:id="rId465"/>
    <hyperlink ref="G605" r:id="rId466"/>
    <hyperlink ref="G604" r:id="rId467"/>
    <hyperlink ref="G646" r:id="rId468"/>
    <hyperlink ref="G645" r:id="rId469"/>
    <hyperlink ref="G644" r:id="rId470"/>
    <hyperlink ref="G642" r:id="rId471"/>
    <hyperlink ref="G641" r:id="rId472"/>
    <hyperlink ref="G640" r:id="rId473"/>
    <hyperlink ref="G639" r:id="rId474"/>
    <hyperlink ref="G638" r:id="rId475"/>
    <hyperlink ref="G637" r:id="rId476"/>
    <hyperlink ref="G636" r:id="rId477"/>
    <hyperlink ref="G635" r:id="rId478"/>
    <hyperlink ref="G657" r:id="rId479"/>
    <hyperlink ref="G658" r:id="rId480"/>
    <hyperlink ref="G656" r:id="rId481"/>
    <hyperlink ref="G655" r:id="rId482"/>
    <hyperlink ref="G654" r:id="rId483"/>
    <hyperlink ref="G653" r:id="rId484"/>
    <hyperlink ref="G652" r:id="rId485"/>
    <hyperlink ref="G651" r:id="rId486"/>
    <hyperlink ref="G649" r:id="rId487"/>
    <hyperlink ref="G648" r:id="rId488"/>
    <hyperlink ref="G669" r:id="rId489"/>
    <hyperlink ref="G668" r:id="rId490"/>
    <hyperlink ref="G666" r:id="rId491"/>
    <hyperlink ref="G665" r:id="rId492"/>
    <hyperlink ref="G686" r:id="rId493"/>
    <hyperlink ref="G685" r:id="rId494"/>
    <hyperlink ref="G684" r:id="rId495"/>
    <hyperlink ref="G683" r:id="rId496"/>
    <hyperlink ref="G682" r:id="rId497"/>
    <hyperlink ref="G681" r:id="rId498"/>
    <hyperlink ref="G680" r:id="rId499"/>
    <hyperlink ref="G679" r:id="rId500"/>
    <hyperlink ref="G678" r:id="rId501"/>
    <hyperlink ref="G677" r:id="rId502"/>
    <hyperlink ref="G676" r:id="rId503"/>
    <hyperlink ref="G673" r:id="rId504"/>
    <hyperlink ref="G672" r:id="rId505"/>
    <hyperlink ref="G671" r:id="rId506"/>
    <hyperlink ref="G687" r:id="rId507"/>
    <hyperlink ref="G690" r:id="rId508"/>
    <hyperlink ref="G688" r:id="rId509"/>
    <hyperlink ref="G719" r:id="rId510"/>
    <hyperlink ref="G718" r:id="rId511"/>
    <hyperlink ref="G717" r:id="rId512"/>
    <hyperlink ref="G716" r:id="rId513"/>
    <hyperlink ref="G715" r:id="rId514"/>
    <hyperlink ref="G714" r:id="rId515"/>
    <hyperlink ref="G713" r:id="rId516"/>
    <hyperlink ref="G712" r:id="rId517"/>
    <hyperlink ref="G710" r:id="rId518"/>
    <hyperlink ref="G709" r:id="rId519"/>
    <hyperlink ref="G708" r:id="rId520"/>
    <hyperlink ref="G707" r:id="rId521"/>
    <hyperlink ref="G706" r:id="rId522"/>
    <hyperlink ref="G705" r:id="rId523"/>
    <hyperlink ref="G703" r:id="rId524"/>
    <hyperlink ref="G702" r:id="rId525"/>
    <hyperlink ref="G701" r:id="rId526"/>
    <hyperlink ref="G700" r:id="rId527"/>
    <hyperlink ref="G699" r:id="rId528"/>
    <hyperlink ref="G698" r:id="rId529"/>
    <hyperlink ref="G697" r:id="rId530"/>
    <hyperlink ref="G695" r:id="rId531"/>
    <hyperlink ref="G694" r:id="rId532"/>
    <hyperlink ref="G733" r:id="rId533"/>
    <hyperlink ref="G731" r:id="rId534"/>
    <hyperlink ref="G730" r:id="rId535"/>
    <hyperlink ref="G729" r:id="rId536"/>
    <hyperlink ref="G728" r:id="rId537"/>
    <hyperlink ref="G727" r:id="rId538"/>
    <hyperlink ref="G726" r:id="rId539"/>
    <hyperlink ref="G725" r:id="rId540"/>
    <hyperlink ref="G724" r:id="rId541"/>
    <hyperlink ref="G723" r:id="rId542"/>
    <hyperlink ref="G722" r:id="rId543"/>
    <hyperlink ref="G721" r:id="rId544"/>
    <hyperlink ref="G735" r:id="rId545"/>
    <hyperlink ref="G738" r:id="rId546"/>
    <hyperlink ref="G737" r:id="rId547"/>
    <hyperlink ref="G739" r:id="rId548"/>
    <hyperlink ref="G736" r:id="rId549"/>
    <hyperlink ref="G740" r:id="rId550"/>
    <hyperlink ref="G741" r:id="rId551"/>
    <hyperlink ref="G742" r:id="rId552"/>
    <hyperlink ref="G743" r:id="rId553"/>
    <hyperlink ref="G744" r:id="rId554"/>
    <hyperlink ref="G754" r:id="rId555"/>
    <hyperlink ref="G753" r:id="rId556"/>
    <hyperlink ref="G752" r:id="rId557"/>
    <hyperlink ref="G751" r:id="rId558"/>
    <hyperlink ref="G750" r:id="rId559"/>
    <hyperlink ref="G749" r:id="rId560"/>
    <hyperlink ref="G748" r:id="rId561"/>
    <hyperlink ref="G747" r:id="rId562"/>
    <hyperlink ref="G746" r:id="rId563"/>
    <hyperlink ref="G745" r:id="rId564"/>
    <hyperlink ref="G755" r:id="rId565"/>
    <hyperlink ref="G757" r:id="rId566"/>
    <hyperlink ref="G758" r:id="rId567"/>
    <hyperlink ref="G759" r:id="rId568"/>
    <hyperlink ref="G760" r:id="rId569"/>
    <hyperlink ref="G762" r:id="rId570"/>
    <hyperlink ref="G764" r:id="rId571"/>
    <hyperlink ref="G770" r:id="rId572"/>
    <hyperlink ref="G771" r:id="rId573"/>
    <hyperlink ref="G772" r:id="rId574"/>
    <hyperlink ref="G778" r:id="rId575"/>
    <hyperlink ref="G779" r:id="rId576"/>
    <hyperlink ref="G780" r:id="rId577"/>
    <hyperlink ref="G777" r:id="rId578"/>
    <hyperlink ref="G776" r:id="rId579"/>
    <hyperlink ref="G775" r:id="rId580"/>
    <hyperlink ref="G773" r:id="rId581"/>
    <hyperlink ref="G783" r:id="rId582"/>
    <hyperlink ref="G782" r:id="rId583"/>
    <hyperlink ref="G784" r:id="rId584"/>
    <hyperlink ref="G785" r:id="rId585"/>
    <hyperlink ref="G786" r:id="rId586"/>
    <hyperlink ref="G787" r:id="rId587"/>
    <hyperlink ref="G788" r:id="rId588"/>
    <hyperlink ref="G789" r:id="rId589"/>
    <hyperlink ref="G790" r:id="rId590"/>
    <hyperlink ref="G791" r:id="rId591"/>
    <hyperlink ref="G798" r:id="rId592"/>
    <hyperlink ref="G797" r:id="rId593"/>
    <hyperlink ref="G796" r:id="rId594"/>
    <hyperlink ref="G794" r:id="rId595"/>
    <hyperlink ref="G799" r:id="rId596"/>
    <hyperlink ref="G795" r:id="rId597"/>
    <hyperlink ref="G800" r:id="rId598"/>
    <hyperlink ref="G801" r:id="rId599"/>
    <hyperlink ref="G808" r:id="rId600"/>
    <hyperlink ref="G807" r:id="rId601"/>
    <hyperlink ref="G806" r:id="rId602"/>
    <hyperlink ref="G805" r:id="rId603"/>
    <hyperlink ref="G804" r:id="rId604"/>
    <hyperlink ref="G803" r:id="rId605"/>
    <hyperlink ref="G809" r:id="rId606"/>
    <hyperlink ref="G810" r:id="rId607"/>
    <hyperlink ref="G811" r:id="rId608"/>
    <hyperlink ref="G813" r:id="rId609"/>
    <hyperlink ref="G814" r:id="rId610"/>
    <hyperlink ref="G815" r:id="rId611"/>
    <hyperlink ref="G816" r:id="rId612"/>
    <hyperlink ref="G835" r:id="rId613"/>
    <hyperlink ref="G834" r:id="rId614"/>
    <hyperlink ref="G833" r:id="rId615"/>
    <hyperlink ref="G836" r:id="rId616"/>
    <hyperlink ref="G831" r:id="rId617"/>
    <hyperlink ref="G830" r:id="rId618"/>
    <hyperlink ref="G837" r:id="rId619"/>
    <hyperlink ref="G838" r:id="rId620"/>
    <hyperlink ref="G829" r:id="rId621"/>
    <hyperlink ref="G827" r:id="rId622"/>
    <hyperlink ref="G828" r:id="rId623"/>
    <hyperlink ref="G826" r:id="rId624"/>
    <hyperlink ref="G839" r:id="rId625"/>
    <hyperlink ref="G840" r:id="rId626"/>
    <hyperlink ref="G841" r:id="rId627"/>
    <hyperlink ref="G823" r:id="rId628"/>
    <hyperlink ref="G821" r:id="rId629"/>
    <hyperlink ref="G822" r:id="rId630"/>
    <hyperlink ref="G820" r:id="rId631"/>
    <hyperlink ref="G818" r:id="rId632"/>
    <hyperlink ref="G817" r:id="rId633"/>
    <hyperlink ref="G844" r:id="rId634"/>
    <hyperlink ref="G845" r:id="rId635"/>
    <hyperlink ref="G846" r:id="rId636"/>
    <hyperlink ref="G847" r:id="rId637"/>
    <hyperlink ref="G849" r:id="rId638"/>
    <hyperlink ref="G848" r:id="rId639"/>
    <hyperlink ref="G850" r:id="rId640"/>
    <hyperlink ref="G851" r:id="rId641"/>
    <hyperlink ref="G852" r:id="rId642"/>
    <hyperlink ref="G853" r:id="rId643"/>
    <hyperlink ref="G854" r:id="rId644"/>
    <hyperlink ref="G855" r:id="rId645"/>
    <hyperlink ref="G856" r:id="rId646"/>
    <hyperlink ref="G857" r:id="rId647"/>
    <hyperlink ref="G863" r:id="rId648"/>
    <hyperlink ref="G861" r:id="rId649"/>
    <hyperlink ref="G865" r:id="rId650"/>
    <hyperlink ref="G864" r:id="rId651"/>
    <hyperlink ref="G862" r:id="rId652"/>
    <hyperlink ref="G860" r:id="rId653"/>
    <hyperlink ref="G859" r:id="rId654"/>
    <hyperlink ref="G866" r:id="rId655"/>
    <hyperlink ref="G868" r:id="rId656"/>
    <hyperlink ref="G872" r:id="rId657"/>
    <hyperlink ref="G871" r:id="rId658"/>
    <hyperlink ref="G875" r:id="rId659"/>
    <hyperlink ref="G876" r:id="rId660"/>
    <hyperlink ref="G877" r:id="rId661"/>
    <hyperlink ref="G878" r:id="rId662"/>
    <hyperlink ref="G879" r:id="rId663"/>
    <hyperlink ref="G880" r:id="rId664"/>
    <hyperlink ref="G881" r:id="rId665"/>
    <hyperlink ref="G882" r:id="rId666"/>
    <hyperlink ref="G883" r:id="rId667"/>
    <hyperlink ref="G903" r:id="rId668"/>
    <hyperlink ref="G902" r:id="rId669"/>
    <hyperlink ref="G904" r:id="rId670"/>
    <hyperlink ref="G899" r:id="rId671"/>
    <hyperlink ref="G898" r:id="rId672"/>
    <hyperlink ref="G897" r:id="rId673"/>
    <hyperlink ref="G896" r:id="rId674"/>
    <hyperlink ref="G894" r:id="rId675"/>
    <hyperlink ref="G892" r:id="rId676"/>
    <hyperlink ref="G895" r:id="rId677"/>
    <hyperlink ref="G891" r:id="rId678"/>
    <hyperlink ref="G911" r:id="rId679"/>
    <hyperlink ref="G890" r:id="rId680"/>
    <hyperlink ref="G889" r:id="rId681"/>
    <hyperlink ref="G888" r:id="rId682"/>
    <hyperlink ref="G884" r:id="rId683"/>
    <hyperlink ref="G885" r:id="rId684"/>
    <hyperlink ref="G900" r:id="rId685"/>
    <hyperlink ref="G941" r:id="rId686"/>
    <hyperlink ref="G930" r:id="rId687"/>
    <hyperlink ref="G929" r:id="rId688"/>
    <hyperlink ref="G928" r:id="rId689"/>
    <hyperlink ref="G927" r:id="rId690"/>
    <hyperlink ref="G926" r:id="rId691"/>
    <hyperlink ref="G916" r:id="rId692"/>
    <hyperlink ref="G917" r:id="rId693"/>
    <hyperlink ref="G918" r:id="rId694"/>
    <hyperlink ref="G934" r:id="rId695"/>
    <hyperlink ref="G935" r:id="rId696"/>
    <hyperlink ref="G936" r:id="rId697"/>
    <hyperlink ref="G937" r:id="rId698"/>
    <hyperlink ref="G919" r:id="rId699"/>
    <hyperlink ref="G925" r:id="rId700"/>
    <hyperlink ref="G922" r:id="rId701"/>
    <hyperlink ref="G924" r:id="rId702"/>
    <hyperlink ref="G969" r:id="rId703"/>
    <hyperlink ref="G972" r:id="rId704"/>
    <hyperlink ref="G971" r:id="rId705"/>
    <hyperlink ref="G970" r:id="rId706"/>
    <hyperlink ref="G973" r:id="rId707"/>
    <hyperlink ref="G967" r:id="rId708"/>
    <hyperlink ref="G966" r:id="rId709"/>
    <hyperlink ref="G964" r:id="rId710"/>
    <hyperlink ref="G961" r:id="rId711"/>
    <hyperlink ref="G958" r:id="rId712"/>
    <hyperlink ref="G957" r:id="rId713"/>
    <hyperlink ref="G955" r:id="rId714"/>
    <hyperlink ref="G953" r:id="rId715"/>
    <hyperlink ref="G952" r:id="rId716"/>
    <hyperlink ref="G951" r:id="rId717"/>
    <hyperlink ref="G977" r:id="rId718"/>
    <hyperlink ref="G975" r:id="rId719"/>
    <hyperlink ref="G979" r:id="rId720"/>
    <hyperlink ref="G978" r:id="rId721"/>
    <hyperlink ref="G981" r:id="rId722"/>
    <hyperlink ref="G982" r:id="rId723"/>
    <hyperlink ref="G985" r:id="rId724"/>
    <hyperlink ref="G983" r:id="rId725"/>
    <hyperlink ref="G984" r:id="rId726"/>
    <hyperlink ref="G1012" r:id="rId727"/>
    <hyperlink ref="G1010" r:id="rId728"/>
    <hyperlink ref="G1009" r:id="rId729"/>
    <hyperlink ref="G1006" r:id="rId730"/>
    <hyperlink ref="G1005" r:id="rId731"/>
    <hyperlink ref="G1004" r:id="rId732"/>
    <hyperlink ref="G1003" r:id="rId733"/>
    <hyperlink ref="G1002" r:id="rId734"/>
    <hyperlink ref="G1001" r:id="rId735"/>
    <hyperlink ref="G1000" r:id="rId736"/>
    <hyperlink ref="G999" r:id="rId737"/>
    <hyperlink ref="G997" r:id="rId738"/>
    <hyperlink ref="G996" r:id="rId739"/>
    <hyperlink ref="G995" r:id="rId740"/>
    <hyperlink ref="G994" r:id="rId741"/>
    <hyperlink ref="G992" r:id="rId742"/>
    <hyperlink ref="G991" r:id="rId743"/>
    <hyperlink ref="G990" r:id="rId744"/>
    <hyperlink ref="G989" r:id="rId745"/>
    <hyperlink ref="G988" r:id="rId746"/>
    <hyperlink ref="G987" r:id="rId747"/>
    <hyperlink ref="G1016" r:id="rId748"/>
    <hyperlink ref="G1013" r:id="rId749"/>
    <hyperlink ref="G1014" r:id="rId750"/>
    <hyperlink ref="G1015" r:id="rId751"/>
    <hyperlink ref="G1017" r:id="rId752"/>
    <hyperlink ref="G1021" r:id="rId753"/>
    <hyperlink ref="G1020" r:id="rId754"/>
    <hyperlink ref="G1022" r:id="rId755"/>
    <hyperlink ref="G1023" r:id="rId756"/>
    <hyperlink ref="G1024" r:id="rId757"/>
    <hyperlink ref="G1025" r:id="rId758"/>
    <hyperlink ref="G1026" r:id="rId759"/>
    <hyperlink ref="G1027" r:id="rId760"/>
    <hyperlink ref="G1028" r:id="rId761"/>
    <hyperlink ref="G1029" r:id="rId762"/>
    <hyperlink ref="G1030" r:id="rId763"/>
    <hyperlink ref="G1031" r:id="rId764"/>
    <hyperlink ref="G1033" r:id="rId765"/>
    <hyperlink ref="G1035" r:id="rId766"/>
    <hyperlink ref="G1037" r:id="rId767"/>
    <hyperlink ref="G1038" r:id="rId768"/>
    <hyperlink ref="G1060" r:id="rId769"/>
    <hyperlink ref="G1059" r:id="rId770"/>
    <hyperlink ref="G1063" r:id="rId771"/>
    <hyperlink ref="G1061" r:id="rId772"/>
    <hyperlink ref="G1065" r:id="rId773"/>
    <hyperlink ref="G1066" r:id="rId774"/>
    <hyperlink ref="G1070" r:id="rId775"/>
    <hyperlink ref="G1069" r:id="rId776"/>
    <hyperlink ref="G1068" r:id="rId777"/>
    <hyperlink ref="G1067" r:id="rId778"/>
    <hyperlink ref="G1071" r:id="rId779"/>
    <hyperlink ref="G1072" r:id="rId780"/>
    <hyperlink ref="G1074" r:id="rId781"/>
    <hyperlink ref="G1075" r:id="rId782"/>
    <hyperlink ref="G1076" r:id="rId78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I6" sqref="I6"/>
    </sheetView>
  </sheetViews>
  <sheetFormatPr defaultRowHeight="15" x14ac:dyDescent="0.25"/>
  <cols>
    <col min="1" max="1" width="18" customWidth="1"/>
    <col min="2" max="2" width="14.28515625" customWidth="1"/>
    <col min="3" max="3" width="29.28515625" customWidth="1"/>
    <col min="4" max="4" width="22.42578125" customWidth="1"/>
  </cols>
  <sheetData>
    <row r="1" spans="1:7" ht="15" customHeight="1" x14ac:dyDescent="0.25">
      <c r="A1" s="94" t="s">
        <v>14886</v>
      </c>
      <c r="B1" s="94"/>
      <c r="C1" s="94"/>
      <c r="D1" s="94"/>
      <c r="E1" s="94"/>
      <c r="F1" s="94"/>
      <c r="G1" s="94"/>
    </row>
    <row r="2" spans="1:7" ht="15" customHeight="1" x14ac:dyDescent="0.25">
      <c r="A2" s="95"/>
      <c r="B2" s="95"/>
      <c r="C2" s="95"/>
      <c r="D2" s="95"/>
      <c r="E2" s="95"/>
      <c r="F2" s="95"/>
      <c r="G2" s="95"/>
    </row>
    <row r="3" spans="1:7" x14ac:dyDescent="0.25">
      <c r="A3" s="96" t="s">
        <v>14887</v>
      </c>
      <c r="B3" s="97" t="s">
        <v>14888</v>
      </c>
      <c r="C3" s="96" t="s">
        <v>14889</v>
      </c>
      <c r="D3" s="96"/>
      <c r="E3" s="96"/>
      <c r="F3" s="96"/>
      <c r="G3" s="96" t="s">
        <v>14890</v>
      </c>
    </row>
    <row r="4" spans="1:7" x14ac:dyDescent="0.25">
      <c r="A4" s="96"/>
      <c r="B4" s="98"/>
      <c r="C4" s="96" t="s">
        <v>14891</v>
      </c>
      <c r="D4" s="96" t="s">
        <v>14892</v>
      </c>
      <c r="E4" s="96" t="s">
        <v>14893</v>
      </c>
      <c r="F4" s="96" t="s">
        <v>14894</v>
      </c>
      <c r="G4" s="96"/>
    </row>
    <row r="5" spans="1:7" ht="20.25" x14ac:dyDescent="0.25">
      <c r="A5" s="96"/>
      <c r="B5" s="99"/>
      <c r="C5" s="96"/>
      <c r="D5" s="96"/>
      <c r="E5" s="96"/>
      <c r="F5" s="96"/>
      <c r="G5" s="46">
        <f>SUM(G6:G30)</f>
        <v>741</v>
      </c>
    </row>
    <row r="6" spans="1:7" x14ac:dyDescent="0.25">
      <c r="A6" s="47">
        <v>42736</v>
      </c>
      <c r="B6" s="23">
        <v>36</v>
      </c>
      <c r="C6" s="23" t="s">
        <v>168</v>
      </c>
      <c r="D6" s="48" t="s">
        <v>14895</v>
      </c>
      <c r="E6" s="49">
        <v>1</v>
      </c>
      <c r="F6" s="49" t="s">
        <v>14896</v>
      </c>
      <c r="G6" s="50">
        <f>B6+E6</f>
        <v>37</v>
      </c>
    </row>
    <row r="7" spans="1:7" x14ac:dyDescent="0.25">
      <c r="A7" s="47">
        <v>42740</v>
      </c>
      <c r="B7" s="23">
        <v>37</v>
      </c>
      <c r="C7" s="23"/>
      <c r="D7" s="23"/>
      <c r="E7" s="23"/>
      <c r="F7" s="23"/>
      <c r="G7" s="50">
        <f t="shared" ref="G7:G30" si="0">B7+E7</f>
        <v>37</v>
      </c>
    </row>
    <row r="8" spans="1:7" x14ac:dyDescent="0.25">
      <c r="A8" s="47">
        <v>42741</v>
      </c>
      <c r="B8" s="23">
        <v>31</v>
      </c>
      <c r="C8" s="23"/>
      <c r="D8" s="23"/>
      <c r="E8" s="23"/>
      <c r="F8" s="23"/>
      <c r="G8" s="50">
        <f t="shared" si="0"/>
        <v>31</v>
      </c>
    </row>
    <row r="9" spans="1:7" x14ac:dyDescent="0.25">
      <c r="A9" s="47">
        <v>42742</v>
      </c>
      <c r="B9" s="23">
        <v>59</v>
      </c>
      <c r="C9" s="23"/>
      <c r="D9" s="23"/>
      <c r="E9" s="23"/>
      <c r="F9" s="23"/>
      <c r="G9" s="50">
        <f t="shared" si="0"/>
        <v>59</v>
      </c>
    </row>
    <row r="10" spans="1:7" x14ac:dyDescent="0.25">
      <c r="A10" s="47">
        <v>42743</v>
      </c>
      <c r="B10" s="23">
        <v>80</v>
      </c>
      <c r="C10" s="23"/>
      <c r="D10" s="23"/>
      <c r="E10" s="23"/>
      <c r="F10" s="23"/>
      <c r="G10" s="50">
        <f t="shared" si="0"/>
        <v>80</v>
      </c>
    </row>
    <row r="11" spans="1:7" x14ac:dyDescent="0.25">
      <c r="A11" s="47">
        <v>42745</v>
      </c>
      <c r="B11" s="23">
        <v>30</v>
      </c>
      <c r="C11" s="23"/>
      <c r="D11" s="23"/>
      <c r="E11" s="23"/>
      <c r="F11" s="23"/>
      <c r="G11" s="50">
        <f t="shared" si="0"/>
        <v>30</v>
      </c>
    </row>
    <row r="12" spans="1:7" x14ac:dyDescent="0.25">
      <c r="A12" s="47">
        <v>42746</v>
      </c>
      <c r="B12" s="23">
        <v>26</v>
      </c>
      <c r="C12" s="23"/>
      <c r="D12" s="23"/>
      <c r="E12" s="23"/>
      <c r="F12" s="23"/>
      <c r="G12" s="50">
        <f t="shared" si="0"/>
        <v>26</v>
      </c>
    </row>
    <row r="13" spans="1:7" x14ac:dyDescent="0.25">
      <c r="A13" s="47">
        <v>42747</v>
      </c>
      <c r="B13" s="23">
        <v>16</v>
      </c>
      <c r="C13" s="23"/>
      <c r="D13" s="23"/>
      <c r="E13" s="23"/>
      <c r="F13" s="23"/>
      <c r="G13" s="50">
        <f t="shared" si="0"/>
        <v>16</v>
      </c>
    </row>
    <row r="14" spans="1:7" x14ac:dyDescent="0.25">
      <c r="A14" s="47">
        <v>42748</v>
      </c>
      <c r="B14" s="23">
        <v>19</v>
      </c>
      <c r="C14" s="23"/>
      <c r="D14" s="23"/>
      <c r="E14" s="23"/>
      <c r="F14" s="23"/>
      <c r="G14" s="50">
        <f t="shared" si="0"/>
        <v>19</v>
      </c>
    </row>
    <row r="15" spans="1:7" x14ac:dyDescent="0.25">
      <c r="A15" s="47">
        <v>42749</v>
      </c>
      <c r="B15" s="23">
        <v>62</v>
      </c>
      <c r="C15" s="23" t="s">
        <v>1989</v>
      </c>
      <c r="D15" s="23" t="s">
        <v>14897</v>
      </c>
      <c r="E15" s="23">
        <v>1</v>
      </c>
      <c r="F15" s="49" t="s">
        <v>14898</v>
      </c>
      <c r="G15" s="50">
        <f t="shared" si="0"/>
        <v>63</v>
      </c>
    </row>
    <row r="16" spans="1:7" x14ac:dyDescent="0.25">
      <c r="A16" s="47">
        <v>42750</v>
      </c>
      <c r="B16" s="23">
        <v>79</v>
      </c>
      <c r="C16" s="23" t="s">
        <v>14899</v>
      </c>
      <c r="D16" s="23" t="s">
        <v>14900</v>
      </c>
      <c r="E16" s="23">
        <v>1</v>
      </c>
      <c r="F16" s="49" t="s">
        <v>14901</v>
      </c>
      <c r="G16" s="50">
        <f t="shared" si="0"/>
        <v>80</v>
      </c>
    </row>
    <row r="17" spans="1:7" x14ac:dyDescent="0.25">
      <c r="A17" s="47">
        <v>42752</v>
      </c>
      <c r="B17" s="23">
        <v>23</v>
      </c>
      <c r="C17" s="23" t="s">
        <v>2869</v>
      </c>
      <c r="D17" s="23" t="s">
        <v>14902</v>
      </c>
      <c r="E17" s="23">
        <v>1</v>
      </c>
      <c r="F17" s="23" t="s">
        <v>14903</v>
      </c>
      <c r="G17" s="50">
        <f t="shared" si="0"/>
        <v>24</v>
      </c>
    </row>
    <row r="18" spans="1:7" x14ac:dyDescent="0.25">
      <c r="A18" s="47">
        <v>42753</v>
      </c>
      <c r="B18" s="23">
        <v>26</v>
      </c>
      <c r="C18" s="23"/>
      <c r="D18" s="23"/>
      <c r="E18" s="23"/>
      <c r="F18" s="23"/>
      <c r="G18" s="50">
        <f t="shared" si="0"/>
        <v>26</v>
      </c>
    </row>
    <row r="19" spans="1:7" x14ac:dyDescent="0.25">
      <c r="A19" s="47">
        <v>42754</v>
      </c>
      <c r="B19" s="23">
        <v>19</v>
      </c>
      <c r="C19" s="23"/>
      <c r="D19" s="23"/>
      <c r="E19" s="23"/>
      <c r="F19" s="23"/>
      <c r="G19" s="50">
        <f t="shared" si="0"/>
        <v>19</v>
      </c>
    </row>
    <row r="20" spans="1:7" x14ac:dyDescent="0.25">
      <c r="A20" s="47">
        <v>42755</v>
      </c>
      <c r="B20" s="23">
        <v>24</v>
      </c>
      <c r="C20" s="23"/>
      <c r="D20" s="23"/>
      <c r="E20" s="23"/>
      <c r="F20" s="23"/>
      <c r="G20" s="50">
        <f t="shared" si="0"/>
        <v>24</v>
      </c>
    </row>
    <row r="21" spans="1:7" x14ac:dyDescent="0.25">
      <c r="A21" s="100">
        <v>42756</v>
      </c>
      <c r="B21" s="103">
        <v>61</v>
      </c>
      <c r="C21" s="23" t="s">
        <v>3419</v>
      </c>
      <c r="D21" s="10" t="s">
        <v>14904</v>
      </c>
      <c r="E21" s="103">
        <v>3</v>
      </c>
      <c r="F21" s="49" t="s">
        <v>14905</v>
      </c>
      <c r="G21" s="106">
        <f>B21+E21+E24+E25+E26</f>
        <v>67</v>
      </c>
    </row>
    <row r="22" spans="1:7" x14ac:dyDescent="0.25">
      <c r="A22" s="101"/>
      <c r="B22" s="104"/>
      <c r="C22" s="23" t="s">
        <v>14906</v>
      </c>
      <c r="D22" s="10" t="s">
        <v>14907</v>
      </c>
      <c r="E22" s="104"/>
      <c r="F22" s="49" t="s">
        <v>14908</v>
      </c>
      <c r="G22" s="107"/>
    </row>
    <row r="23" spans="1:7" x14ac:dyDescent="0.25">
      <c r="A23" s="101"/>
      <c r="B23" s="104"/>
      <c r="C23" s="23" t="s">
        <v>3651</v>
      </c>
      <c r="D23" s="51" t="s">
        <v>14909</v>
      </c>
      <c r="E23" s="104"/>
      <c r="F23" s="52" t="s">
        <v>14910</v>
      </c>
      <c r="G23" s="107"/>
    </row>
    <row r="24" spans="1:7" ht="30" x14ac:dyDescent="0.25">
      <c r="A24" s="101"/>
      <c r="B24" s="104"/>
      <c r="C24" s="23" t="s">
        <v>3651</v>
      </c>
      <c r="D24" s="23" t="s">
        <v>3652</v>
      </c>
      <c r="E24" s="23">
        <v>1</v>
      </c>
      <c r="F24" s="20" t="s">
        <v>3653</v>
      </c>
      <c r="G24" s="107"/>
    </row>
    <row r="25" spans="1:7" ht="30" x14ac:dyDescent="0.25">
      <c r="A25" s="101"/>
      <c r="B25" s="104"/>
      <c r="C25" s="23" t="s">
        <v>3654</v>
      </c>
      <c r="D25" s="23" t="s">
        <v>3655</v>
      </c>
      <c r="E25" s="23">
        <v>1</v>
      </c>
      <c r="F25" s="20" t="s">
        <v>3656</v>
      </c>
      <c r="G25" s="107"/>
    </row>
    <row r="26" spans="1:7" ht="30" x14ac:dyDescent="0.25">
      <c r="A26" s="102"/>
      <c r="B26" s="105"/>
      <c r="C26" s="23" t="s">
        <v>3657</v>
      </c>
      <c r="D26" s="23" t="s">
        <v>3658</v>
      </c>
      <c r="E26" s="23">
        <v>1</v>
      </c>
      <c r="F26" s="20" t="s">
        <v>3659</v>
      </c>
      <c r="G26" s="108"/>
    </row>
    <row r="27" spans="1:7" x14ac:dyDescent="0.25">
      <c r="A27" s="47">
        <v>42757</v>
      </c>
      <c r="B27" s="23">
        <v>52</v>
      </c>
      <c r="C27" s="23" t="s">
        <v>3885</v>
      </c>
      <c r="D27" s="23" t="s">
        <v>14911</v>
      </c>
      <c r="E27" s="23">
        <v>1</v>
      </c>
      <c r="F27" s="49" t="s">
        <v>14912</v>
      </c>
      <c r="G27" s="50">
        <f t="shared" si="0"/>
        <v>53</v>
      </c>
    </row>
    <row r="28" spans="1:7" x14ac:dyDescent="0.25">
      <c r="A28" s="47">
        <v>42759</v>
      </c>
      <c r="B28" s="23">
        <v>15</v>
      </c>
      <c r="C28" s="23" t="s">
        <v>4021</v>
      </c>
      <c r="D28" s="25" t="s">
        <v>14913</v>
      </c>
      <c r="E28" s="23">
        <v>1</v>
      </c>
      <c r="F28" s="49" t="s">
        <v>14914</v>
      </c>
      <c r="G28" s="106">
        <f>B28+E28+E29</f>
        <v>17</v>
      </c>
    </row>
    <row r="29" spans="1:7" ht="30" x14ac:dyDescent="0.25">
      <c r="A29" s="47"/>
      <c r="B29" s="23"/>
      <c r="C29" s="23" t="s">
        <v>7897</v>
      </c>
      <c r="D29" s="23" t="s">
        <v>14915</v>
      </c>
      <c r="E29" s="23">
        <v>1</v>
      </c>
      <c r="F29" s="49" t="s">
        <v>14916</v>
      </c>
      <c r="G29" s="108"/>
    </row>
    <row r="30" spans="1:7" x14ac:dyDescent="0.25">
      <c r="A30" s="47" t="s">
        <v>15846</v>
      </c>
      <c r="B30" s="23">
        <v>33</v>
      </c>
      <c r="C30" s="23"/>
      <c r="D30" s="23"/>
      <c r="E30" s="23"/>
      <c r="F30" s="23"/>
      <c r="G30" s="50">
        <f t="shared" si="0"/>
        <v>33</v>
      </c>
    </row>
    <row r="31" spans="1:7" x14ac:dyDescent="0.25">
      <c r="A31" s="53"/>
      <c r="B31" s="53"/>
      <c r="C31" s="53"/>
      <c r="D31" s="53"/>
      <c r="E31" s="53"/>
      <c r="F31" s="53"/>
      <c r="G31" s="54"/>
    </row>
    <row r="32" spans="1:7" ht="15" customHeight="1" x14ac:dyDescent="0.25">
      <c r="A32" s="94" t="s">
        <v>14917</v>
      </c>
      <c r="B32" s="94"/>
      <c r="C32" s="94"/>
      <c r="D32" s="94"/>
      <c r="E32" s="94"/>
      <c r="F32" s="94"/>
      <c r="G32" s="94"/>
    </row>
    <row r="33" spans="1:7" ht="15" customHeight="1" x14ac:dyDescent="0.25">
      <c r="A33" s="95"/>
      <c r="B33" s="95"/>
      <c r="C33" s="95"/>
      <c r="D33" s="95"/>
      <c r="E33" s="95"/>
      <c r="F33" s="95"/>
      <c r="G33" s="95"/>
    </row>
    <row r="34" spans="1:7" x14ac:dyDescent="0.25">
      <c r="A34" s="96" t="s">
        <v>14887</v>
      </c>
      <c r="B34" s="109" t="s">
        <v>14888</v>
      </c>
      <c r="C34" s="96" t="s">
        <v>14889</v>
      </c>
      <c r="D34" s="96"/>
      <c r="E34" s="96"/>
      <c r="F34" s="96"/>
      <c r="G34" s="96" t="s">
        <v>14890</v>
      </c>
    </row>
    <row r="35" spans="1:7" x14ac:dyDescent="0.25">
      <c r="A35" s="96"/>
      <c r="B35" s="110"/>
      <c r="C35" s="96" t="s">
        <v>14891</v>
      </c>
      <c r="D35" s="96" t="s">
        <v>14892</v>
      </c>
      <c r="E35" s="96" t="s">
        <v>14893</v>
      </c>
      <c r="F35" s="96" t="s">
        <v>14894</v>
      </c>
      <c r="G35" s="96"/>
    </row>
    <row r="36" spans="1:7" ht="20.25" x14ac:dyDescent="0.25">
      <c r="A36" s="96"/>
      <c r="B36" s="111"/>
      <c r="C36" s="96"/>
      <c r="D36" s="96"/>
      <c r="E36" s="96"/>
      <c r="F36" s="96"/>
      <c r="G36" s="46">
        <f>SUM(G37:G49)</f>
        <v>760</v>
      </c>
    </row>
    <row r="37" spans="1:7" x14ac:dyDescent="0.25">
      <c r="A37" s="47">
        <v>42773</v>
      </c>
      <c r="B37" s="23">
        <v>59</v>
      </c>
      <c r="C37" s="23"/>
      <c r="D37" s="23"/>
      <c r="E37" s="23"/>
      <c r="F37" s="23"/>
      <c r="G37" s="50">
        <f t="shared" ref="G37:G56" si="1">B37+E37</f>
        <v>59</v>
      </c>
    </row>
    <row r="38" spans="1:7" x14ac:dyDescent="0.25">
      <c r="A38" s="47">
        <v>42774</v>
      </c>
      <c r="B38" s="23">
        <v>50</v>
      </c>
      <c r="C38" s="23"/>
      <c r="D38" s="23"/>
      <c r="E38" s="23"/>
      <c r="F38" s="23"/>
      <c r="G38" s="50">
        <f t="shared" si="1"/>
        <v>50</v>
      </c>
    </row>
    <row r="39" spans="1:7" x14ac:dyDescent="0.25">
      <c r="A39" s="47">
        <v>42775</v>
      </c>
      <c r="B39" s="23">
        <v>50</v>
      </c>
      <c r="C39" s="25" t="s">
        <v>4665</v>
      </c>
      <c r="D39" s="25" t="s">
        <v>14918</v>
      </c>
      <c r="E39" s="23">
        <v>1</v>
      </c>
      <c r="F39" s="49" t="s">
        <v>14919</v>
      </c>
      <c r="G39" s="50">
        <f t="shared" si="1"/>
        <v>51</v>
      </c>
    </row>
    <row r="40" spans="1:7" x14ac:dyDescent="0.25">
      <c r="A40" s="47">
        <v>42776</v>
      </c>
      <c r="B40" s="23">
        <v>37</v>
      </c>
      <c r="C40" s="25" t="s">
        <v>5045</v>
      </c>
      <c r="D40" s="25" t="s">
        <v>14920</v>
      </c>
      <c r="E40" s="23">
        <v>1</v>
      </c>
      <c r="F40" s="49" t="s">
        <v>14921</v>
      </c>
      <c r="G40" s="50">
        <f t="shared" si="1"/>
        <v>38</v>
      </c>
    </row>
    <row r="41" spans="1:7" x14ac:dyDescent="0.25">
      <c r="A41" s="47">
        <v>42777</v>
      </c>
      <c r="B41" s="23">
        <v>91</v>
      </c>
      <c r="C41" s="25"/>
      <c r="D41" s="25"/>
      <c r="E41" s="23"/>
      <c r="F41" s="23"/>
      <c r="G41" s="50">
        <f t="shared" si="1"/>
        <v>91</v>
      </c>
    </row>
    <row r="42" spans="1:7" x14ac:dyDescent="0.25">
      <c r="A42" s="47">
        <v>42778</v>
      </c>
      <c r="B42" s="23">
        <v>77</v>
      </c>
      <c r="C42" s="25" t="s">
        <v>14922</v>
      </c>
      <c r="D42" s="25" t="s">
        <v>14923</v>
      </c>
      <c r="E42" s="23">
        <v>1</v>
      </c>
      <c r="F42" s="49" t="s">
        <v>14924</v>
      </c>
      <c r="G42" s="50">
        <f t="shared" si="1"/>
        <v>78</v>
      </c>
    </row>
    <row r="43" spans="1:7" x14ac:dyDescent="0.25">
      <c r="A43" s="47">
        <v>42780</v>
      </c>
      <c r="B43" s="23">
        <v>37</v>
      </c>
      <c r="C43" s="25"/>
      <c r="D43" s="25"/>
      <c r="E43" s="23"/>
      <c r="F43" s="23"/>
      <c r="G43" s="50">
        <f t="shared" si="1"/>
        <v>37</v>
      </c>
    </row>
    <row r="44" spans="1:7" x14ac:dyDescent="0.25">
      <c r="A44" s="47">
        <v>42781</v>
      </c>
      <c r="B44" s="23">
        <v>39</v>
      </c>
      <c r="C44" s="25"/>
      <c r="D44" s="25"/>
      <c r="E44" s="23"/>
      <c r="F44" s="23"/>
      <c r="G44" s="50">
        <f t="shared" si="1"/>
        <v>39</v>
      </c>
    </row>
    <row r="45" spans="1:7" x14ac:dyDescent="0.25">
      <c r="A45" s="47">
        <v>42782</v>
      </c>
      <c r="B45" s="23">
        <v>55</v>
      </c>
      <c r="C45" s="25"/>
      <c r="D45" s="25"/>
      <c r="E45" s="23"/>
      <c r="F45" s="23"/>
      <c r="G45" s="50">
        <f t="shared" si="1"/>
        <v>55</v>
      </c>
    </row>
    <row r="46" spans="1:7" x14ac:dyDescent="0.25">
      <c r="A46" s="47">
        <v>42783</v>
      </c>
      <c r="B46" s="23">
        <v>47</v>
      </c>
      <c r="C46" s="25"/>
      <c r="D46" s="25"/>
      <c r="E46" s="23"/>
      <c r="F46" s="23"/>
      <c r="G46" s="50">
        <f t="shared" si="1"/>
        <v>47</v>
      </c>
    </row>
    <row r="47" spans="1:7" x14ac:dyDescent="0.25">
      <c r="A47" s="47">
        <v>42784</v>
      </c>
      <c r="B47" s="23">
        <v>81</v>
      </c>
      <c r="C47" s="25"/>
      <c r="D47" s="25"/>
      <c r="E47" s="23"/>
      <c r="F47" s="23"/>
      <c r="G47" s="50">
        <f t="shared" si="1"/>
        <v>81</v>
      </c>
    </row>
    <row r="48" spans="1:7" x14ac:dyDescent="0.25">
      <c r="A48" s="47">
        <v>42785</v>
      </c>
      <c r="B48" s="23">
        <v>89</v>
      </c>
      <c r="C48" s="25" t="s">
        <v>6300</v>
      </c>
      <c r="D48" s="25" t="s">
        <v>14925</v>
      </c>
      <c r="E48" s="23">
        <v>1</v>
      </c>
      <c r="F48" s="49" t="s">
        <v>14926</v>
      </c>
      <c r="G48" s="50">
        <f t="shared" si="1"/>
        <v>90</v>
      </c>
    </row>
    <row r="49" spans="1:7" x14ac:dyDescent="0.25">
      <c r="A49" s="47">
        <v>42787</v>
      </c>
      <c r="B49" s="23">
        <v>43</v>
      </c>
      <c r="C49" s="25" t="s">
        <v>2565</v>
      </c>
      <c r="D49" s="25" t="s">
        <v>14927</v>
      </c>
      <c r="E49" s="23">
        <v>1</v>
      </c>
      <c r="F49" s="49" t="s">
        <v>14928</v>
      </c>
      <c r="G49" s="50">
        <f t="shared" si="1"/>
        <v>44</v>
      </c>
    </row>
    <row r="50" spans="1:7" x14ac:dyDescent="0.25">
      <c r="A50" s="47">
        <v>42788</v>
      </c>
      <c r="B50" s="23">
        <v>50</v>
      </c>
      <c r="C50" s="25" t="s">
        <v>14929</v>
      </c>
      <c r="D50" s="25" t="s">
        <v>14930</v>
      </c>
      <c r="E50" s="23">
        <v>1</v>
      </c>
      <c r="F50" s="49" t="s">
        <v>14931</v>
      </c>
      <c r="G50" s="50">
        <f t="shared" si="1"/>
        <v>51</v>
      </c>
    </row>
    <row r="51" spans="1:7" x14ac:dyDescent="0.25">
      <c r="A51" s="47">
        <v>42789</v>
      </c>
      <c r="B51" s="23">
        <v>41</v>
      </c>
      <c r="C51" s="25" t="s">
        <v>4537</v>
      </c>
      <c r="D51" s="23" t="s">
        <v>14932</v>
      </c>
      <c r="E51" s="23">
        <v>1</v>
      </c>
      <c r="F51" s="49" t="s">
        <v>14933</v>
      </c>
      <c r="G51" s="50">
        <f t="shared" si="1"/>
        <v>42</v>
      </c>
    </row>
    <row r="52" spans="1:7" x14ac:dyDescent="0.25">
      <c r="A52" s="47">
        <v>42790</v>
      </c>
      <c r="B52" s="23">
        <v>44</v>
      </c>
      <c r="C52" s="25" t="s">
        <v>5402</v>
      </c>
      <c r="D52" s="23" t="s">
        <v>14934</v>
      </c>
      <c r="E52" s="23">
        <v>1</v>
      </c>
      <c r="F52" s="49" t="s">
        <v>14935</v>
      </c>
      <c r="G52" s="50">
        <f t="shared" si="1"/>
        <v>45</v>
      </c>
    </row>
    <row r="53" spans="1:7" x14ac:dyDescent="0.25">
      <c r="A53" s="47">
        <v>42791</v>
      </c>
      <c r="B53" s="23">
        <v>71</v>
      </c>
      <c r="C53" s="25" t="s">
        <v>14936</v>
      </c>
      <c r="D53" s="23" t="s">
        <v>14937</v>
      </c>
      <c r="E53" s="23">
        <v>1</v>
      </c>
      <c r="F53" s="49" t="s">
        <v>14938</v>
      </c>
      <c r="G53" s="50">
        <f t="shared" si="1"/>
        <v>72</v>
      </c>
    </row>
    <row r="54" spans="1:7" x14ac:dyDescent="0.25">
      <c r="A54" s="47">
        <v>42792</v>
      </c>
      <c r="B54" s="23">
        <v>87</v>
      </c>
      <c r="C54" s="25" t="s">
        <v>14939</v>
      </c>
      <c r="D54" s="23" t="s">
        <v>14940</v>
      </c>
      <c r="E54" s="23">
        <v>1</v>
      </c>
      <c r="F54" s="49" t="s">
        <v>14941</v>
      </c>
      <c r="G54" s="50">
        <f t="shared" si="1"/>
        <v>88</v>
      </c>
    </row>
    <row r="55" spans="1:7" x14ac:dyDescent="0.25">
      <c r="A55" s="47">
        <v>42794</v>
      </c>
      <c r="B55" s="23">
        <v>25</v>
      </c>
      <c r="C55" s="25" t="s">
        <v>14942</v>
      </c>
      <c r="D55" s="23" t="s">
        <v>14943</v>
      </c>
      <c r="E55" s="23">
        <v>1</v>
      </c>
      <c r="F55" s="49" t="s">
        <v>3964</v>
      </c>
      <c r="G55" s="50">
        <f t="shared" si="1"/>
        <v>26</v>
      </c>
    </row>
    <row r="56" spans="1:7" x14ac:dyDescent="0.25">
      <c r="A56" s="23" t="s">
        <v>15846</v>
      </c>
      <c r="B56" s="23">
        <v>49</v>
      </c>
      <c r="C56" s="7"/>
      <c r="D56" s="7"/>
      <c r="E56" s="7"/>
      <c r="F56" s="7"/>
      <c r="G56" s="50">
        <f t="shared" si="1"/>
        <v>49</v>
      </c>
    </row>
    <row r="57" spans="1:7" x14ac:dyDescent="0.25">
      <c r="A57" s="53"/>
      <c r="B57" s="53"/>
      <c r="C57" s="53"/>
      <c r="D57" s="53"/>
      <c r="E57" s="53"/>
      <c r="F57" s="53"/>
      <c r="G57" s="54"/>
    </row>
    <row r="58" spans="1:7" ht="15" customHeight="1" x14ac:dyDescent="0.25">
      <c r="A58" s="94" t="s">
        <v>14944</v>
      </c>
      <c r="B58" s="94"/>
      <c r="C58" s="94"/>
      <c r="D58" s="94"/>
      <c r="E58" s="94"/>
      <c r="F58" s="94"/>
      <c r="G58" s="94"/>
    </row>
    <row r="59" spans="1:7" ht="15" customHeight="1" x14ac:dyDescent="0.25">
      <c r="A59" s="95"/>
      <c r="B59" s="95"/>
      <c r="C59" s="95"/>
      <c r="D59" s="95"/>
      <c r="E59" s="95"/>
      <c r="F59" s="95"/>
      <c r="G59" s="95"/>
    </row>
    <row r="60" spans="1:7" x14ac:dyDescent="0.25">
      <c r="A60" s="96" t="s">
        <v>14887</v>
      </c>
      <c r="B60" s="109" t="s">
        <v>14888</v>
      </c>
      <c r="C60" s="96" t="s">
        <v>14889</v>
      </c>
      <c r="D60" s="96"/>
      <c r="E60" s="96"/>
      <c r="F60" s="96"/>
      <c r="G60" s="96" t="s">
        <v>14890</v>
      </c>
    </row>
    <row r="61" spans="1:7" x14ac:dyDescent="0.25">
      <c r="A61" s="96"/>
      <c r="B61" s="110"/>
      <c r="C61" s="96" t="s">
        <v>14891</v>
      </c>
      <c r="D61" s="96" t="s">
        <v>14892</v>
      </c>
      <c r="E61" s="96" t="s">
        <v>14893</v>
      </c>
      <c r="F61" s="96" t="s">
        <v>14894</v>
      </c>
      <c r="G61" s="96"/>
    </row>
    <row r="62" spans="1:7" ht="20.25" x14ac:dyDescent="0.25">
      <c r="A62" s="96"/>
      <c r="B62" s="111"/>
      <c r="C62" s="96"/>
      <c r="D62" s="96"/>
      <c r="E62" s="96"/>
      <c r="F62" s="96"/>
      <c r="G62" s="46">
        <f>SUM(G63:G92)</f>
        <v>1009</v>
      </c>
    </row>
    <row r="63" spans="1:7" x14ac:dyDescent="0.25">
      <c r="A63" s="47">
        <v>42795</v>
      </c>
      <c r="B63" s="23">
        <v>38</v>
      </c>
      <c r="C63" s="23" t="s">
        <v>4157</v>
      </c>
      <c r="D63" s="23" t="s">
        <v>14945</v>
      </c>
      <c r="E63" s="23">
        <v>1</v>
      </c>
      <c r="F63" s="49" t="s">
        <v>14946</v>
      </c>
      <c r="G63" s="50">
        <f>B63+E63</f>
        <v>39</v>
      </c>
    </row>
    <row r="64" spans="1:7" x14ac:dyDescent="0.25">
      <c r="A64" s="47">
        <v>42796</v>
      </c>
      <c r="B64" s="23">
        <v>26</v>
      </c>
      <c r="C64" s="23" t="s">
        <v>5402</v>
      </c>
      <c r="D64" s="23" t="s">
        <v>14934</v>
      </c>
      <c r="E64" s="23">
        <v>2</v>
      </c>
      <c r="F64" s="10" t="s">
        <v>14947</v>
      </c>
      <c r="G64" s="50">
        <f t="shared" ref="G64:G95" si="2">B64+E64</f>
        <v>28</v>
      </c>
    </row>
    <row r="65" spans="1:7" x14ac:dyDescent="0.25">
      <c r="A65" s="47">
        <v>42797</v>
      </c>
      <c r="B65" s="23">
        <v>28</v>
      </c>
      <c r="C65" s="25" t="s">
        <v>10412</v>
      </c>
      <c r="D65" s="25"/>
      <c r="E65" s="23">
        <v>8</v>
      </c>
      <c r="F65" s="49"/>
      <c r="G65" s="50">
        <f t="shared" si="2"/>
        <v>36</v>
      </c>
    </row>
    <row r="66" spans="1:7" x14ac:dyDescent="0.25">
      <c r="A66" s="47">
        <v>42798</v>
      </c>
      <c r="B66" s="23">
        <v>49</v>
      </c>
      <c r="C66" s="25" t="s">
        <v>3599</v>
      </c>
      <c r="D66" s="25" t="s">
        <v>14948</v>
      </c>
      <c r="E66" s="23">
        <v>1</v>
      </c>
      <c r="F66" s="49">
        <v>15345</v>
      </c>
      <c r="G66" s="50">
        <f t="shared" si="2"/>
        <v>50</v>
      </c>
    </row>
    <row r="67" spans="1:7" x14ac:dyDescent="0.25">
      <c r="A67" s="47">
        <v>42799</v>
      </c>
      <c r="B67" s="23">
        <v>65</v>
      </c>
      <c r="C67" s="25" t="s">
        <v>14949</v>
      </c>
      <c r="D67" s="25" t="s">
        <v>14950</v>
      </c>
      <c r="E67" s="23">
        <v>1</v>
      </c>
      <c r="F67" s="23">
        <v>15365</v>
      </c>
      <c r="G67" s="50">
        <f t="shared" si="2"/>
        <v>66</v>
      </c>
    </row>
    <row r="68" spans="1:7" x14ac:dyDescent="0.25">
      <c r="A68" s="47">
        <v>42800</v>
      </c>
      <c r="B68" s="23"/>
      <c r="C68" s="25" t="s">
        <v>14951</v>
      </c>
      <c r="D68" s="25" t="s">
        <v>14952</v>
      </c>
      <c r="E68" s="23">
        <v>1</v>
      </c>
      <c r="F68" s="49">
        <v>15110</v>
      </c>
      <c r="G68" s="50">
        <f t="shared" si="2"/>
        <v>1</v>
      </c>
    </row>
    <row r="69" spans="1:7" x14ac:dyDescent="0.25">
      <c r="A69" s="47">
        <v>42801</v>
      </c>
      <c r="B69" s="23">
        <v>17</v>
      </c>
      <c r="C69" s="25" t="s">
        <v>14953</v>
      </c>
      <c r="D69" s="25" t="s">
        <v>14954</v>
      </c>
      <c r="E69" s="23">
        <v>1</v>
      </c>
      <c r="F69" s="23">
        <v>15385</v>
      </c>
      <c r="G69" s="50">
        <f t="shared" si="2"/>
        <v>18</v>
      </c>
    </row>
    <row r="70" spans="1:7" x14ac:dyDescent="0.25">
      <c r="A70" s="47">
        <v>42802</v>
      </c>
      <c r="B70" s="23">
        <v>19</v>
      </c>
      <c r="C70" s="25" t="s">
        <v>14955</v>
      </c>
      <c r="D70" s="25" t="s">
        <v>14956</v>
      </c>
      <c r="E70" s="23">
        <v>1</v>
      </c>
      <c r="F70" s="23">
        <v>15100</v>
      </c>
      <c r="G70" s="50">
        <f t="shared" si="2"/>
        <v>20</v>
      </c>
    </row>
    <row r="71" spans="1:7" x14ac:dyDescent="0.25">
      <c r="A71" s="47">
        <v>42803</v>
      </c>
      <c r="B71" s="23">
        <v>30</v>
      </c>
      <c r="C71" s="25" t="s">
        <v>14957</v>
      </c>
      <c r="D71" s="25" t="s">
        <v>14958</v>
      </c>
      <c r="E71" s="23">
        <v>1</v>
      </c>
      <c r="F71" s="23">
        <v>15115</v>
      </c>
      <c r="G71" s="50">
        <f t="shared" si="2"/>
        <v>31</v>
      </c>
    </row>
    <row r="72" spans="1:7" x14ac:dyDescent="0.25">
      <c r="A72" s="47">
        <v>42804</v>
      </c>
      <c r="B72" s="23">
        <v>20</v>
      </c>
      <c r="C72" s="25" t="s">
        <v>14959</v>
      </c>
      <c r="D72" s="25" t="s">
        <v>14960</v>
      </c>
      <c r="E72" s="23">
        <v>4</v>
      </c>
      <c r="F72" s="55" t="s">
        <v>14961</v>
      </c>
      <c r="G72" s="50">
        <f t="shared" si="2"/>
        <v>24</v>
      </c>
    </row>
    <row r="73" spans="1:7" x14ac:dyDescent="0.25">
      <c r="A73" s="47">
        <v>42805</v>
      </c>
      <c r="B73" s="23">
        <v>54</v>
      </c>
      <c r="C73" s="25" t="s">
        <v>168</v>
      </c>
      <c r="D73" s="25" t="s">
        <v>14962</v>
      </c>
      <c r="E73" s="23">
        <v>1</v>
      </c>
      <c r="F73" s="23">
        <v>15465</v>
      </c>
      <c r="G73" s="50">
        <f t="shared" si="2"/>
        <v>55</v>
      </c>
    </row>
    <row r="74" spans="1:7" x14ac:dyDescent="0.25">
      <c r="A74" s="47">
        <v>42806</v>
      </c>
      <c r="B74" s="23">
        <v>62</v>
      </c>
      <c r="C74" s="25" t="s">
        <v>3166</v>
      </c>
      <c r="D74" s="25" t="s">
        <v>14963</v>
      </c>
      <c r="E74" s="23">
        <v>1</v>
      </c>
      <c r="F74" s="23">
        <v>15584</v>
      </c>
      <c r="G74" s="50">
        <f t="shared" si="2"/>
        <v>63</v>
      </c>
    </row>
    <row r="75" spans="1:7" x14ac:dyDescent="0.25">
      <c r="A75" s="47">
        <v>42807</v>
      </c>
      <c r="B75" s="23"/>
      <c r="C75" s="25" t="s">
        <v>14964</v>
      </c>
      <c r="D75" s="25" t="s">
        <v>14965</v>
      </c>
      <c r="E75" s="23">
        <v>1</v>
      </c>
      <c r="F75" s="23">
        <v>15581</v>
      </c>
      <c r="G75" s="50">
        <f t="shared" si="2"/>
        <v>1</v>
      </c>
    </row>
    <row r="76" spans="1:7" x14ac:dyDescent="0.25">
      <c r="A76" s="47">
        <v>42808</v>
      </c>
      <c r="B76" s="23">
        <v>32</v>
      </c>
      <c r="C76" s="25" t="s">
        <v>14964</v>
      </c>
      <c r="D76" s="25" t="s">
        <v>14966</v>
      </c>
      <c r="E76" s="23">
        <v>1</v>
      </c>
      <c r="F76" s="23">
        <v>15580</v>
      </c>
      <c r="G76" s="50">
        <f t="shared" si="2"/>
        <v>33</v>
      </c>
    </row>
    <row r="77" spans="1:7" x14ac:dyDescent="0.25">
      <c r="A77" s="47">
        <v>42809</v>
      </c>
      <c r="B77" s="23">
        <v>30</v>
      </c>
      <c r="C77" s="25"/>
      <c r="D77" s="25"/>
      <c r="E77" s="23"/>
      <c r="F77" s="23"/>
      <c r="G77" s="50">
        <f t="shared" si="2"/>
        <v>30</v>
      </c>
    </row>
    <row r="78" spans="1:7" x14ac:dyDescent="0.25">
      <c r="A78" s="47">
        <v>42810</v>
      </c>
      <c r="B78" s="23">
        <v>37</v>
      </c>
      <c r="C78" s="25" t="s">
        <v>14967</v>
      </c>
      <c r="D78" s="25" t="s">
        <v>14968</v>
      </c>
      <c r="E78" s="23">
        <v>1</v>
      </c>
      <c r="F78" s="23">
        <v>15544</v>
      </c>
      <c r="G78" s="50">
        <f t="shared" si="2"/>
        <v>38</v>
      </c>
    </row>
    <row r="79" spans="1:7" x14ac:dyDescent="0.25">
      <c r="A79" s="47">
        <v>42811</v>
      </c>
      <c r="B79" s="23">
        <v>22</v>
      </c>
      <c r="C79" s="23"/>
      <c r="D79" s="23" t="s">
        <v>14969</v>
      </c>
      <c r="E79" s="23">
        <v>1</v>
      </c>
      <c r="F79" s="49">
        <v>15541</v>
      </c>
      <c r="G79" s="50">
        <f t="shared" si="2"/>
        <v>23</v>
      </c>
    </row>
    <row r="80" spans="1:7" x14ac:dyDescent="0.25">
      <c r="A80" s="47">
        <v>42812</v>
      </c>
      <c r="B80" s="23">
        <v>50</v>
      </c>
      <c r="C80" s="25"/>
      <c r="D80" s="25" t="s">
        <v>14970</v>
      </c>
      <c r="E80" s="23">
        <v>1</v>
      </c>
      <c r="F80" s="23">
        <v>15773</v>
      </c>
      <c r="G80" s="50">
        <f t="shared" si="2"/>
        <v>51</v>
      </c>
    </row>
    <row r="81" spans="1:7" x14ac:dyDescent="0.25">
      <c r="A81" s="47">
        <v>42813</v>
      </c>
      <c r="B81" s="23">
        <v>76</v>
      </c>
      <c r="C81" s="23"/>
      <c r="D81" s="23" t="s">
        <v>14971</v>
      </c>
      <c r="E81" s="23">
        <v>1</v>
      </c>
      <c r="F81" s="23">
        <v>15774</v>
      </c>
      <c r="G81" s="50">
        <f t="shared" si="2"/>
        <v>77</v>
      </c>
    </row>
    <row r="82" spans="1:7" x14ac:dyDescent="0.25">
      <c r="A82" s="47">
        <v>42815</v>
      </c>
      <c r="B82" s="23">
        <v>23</v>
      </c>
      <c r="C82" s="23"/>
      <c r="D82" s="23"/>
      <c r="E82" s="23"/>
      <c r="F82" s="23"/>
      <c r="G82" s="50">
        <f t="shared" si="2"/>
        <v>23</v>
      </c>
    </row>
    <row r="83" spans="1:7" x14ac:dyDescent="0.25">
      <c r="A83" s="47">
        <v>42816</v>
      </c>
      <c r="B83" s="23">
        <v>33</v>
      </c>
      <c r="C83" s="23"/>
      <c r="D83" s="23"/>
      <c r="E83" s="23"/>
      <c r="F83" s="23"/>
      <c r="G83" s="50">
        <f t="shared" si="2"/>
        <v>33</v>
      </c>
    </row>
    <row r="84" spans="1:7" x14ac:dyDescent="0.25">
      <c r="A84" s="47">
        <v>42817</v>
      </c>
      <c r="B84" s="23">
        <v>45</v>
      </c>
      <c r="C84" s="23"/>
      <c r="D84" s="23" t="s">
        <v>14972</v>
      </c>
      <c r="E84" s="23">
        <v>1</v>
      </c>
      <c r="F84" s="23">
        <v>15833</v>
      </c>
      <c r="G84" s="50">
        <f t="shared" si="2"/>
        <v>46</v>
      </c>
    </row>
    <row r="85" spans="1:7" x14ac:dyDescent="0.25">
      <c r="A85" s="47">
        <v>42818</v>
      </c>
      <c r="B85" s="23">
        <v>35</v>
      </c>
      <c r="C85" s="23"/>
      <c r="D85" s="23" t="s">
        <v>14973</v>
      </c>
      <c r="E85" s="23">
        <v>1</v>
      </c>
      <c r="F85" s="23">
        <v>15969</v>
      </c>
      <c r="G85" s="50">
        <f t="shared" si="2"/>
        <v>36</v>
      </c>
    </row>
    <row r="86" spans="1:7" x14ac:dyDescent="0.25">
      <c r="A86" s="47">
        <v>42819</v>
      </c>
      <c r="B86" s="23">
        <v>85</v>
      </c>
      <c r="C86" s="23"/>
      <c r="D86" s="23" t="s">
        <v>14974</v>
      </c>
      <c r="E86" s="23">
        <v>1</v>
      </c>
      <c r="F86" s="23">
        <v>16026</v>
      </c>
      <c r="G86" s="50">
        <f t="shared" si="2"/>
        <v>86</v>
      </c>
    </row>
    <row r="87" spans="1:7" x14ac:dyDescent="0.25">
      <c r="A87" s="47">
        <v>42820</v>
      </c>
      <c r="B87" s="23"/>
      <c r="C87" s="23"/>
      <c r="D87" s="23" t="s">
        <v>14975</v>
      </c>
      <c r="E87" s="23">
        <v>1</v>
      </c>
      <c r="F87" s="23">
        <v>16028</v>
      </c>
      <c r="G87" s="50">
        <f t="shared" si="2"/>
        <v>1</v>
      </c>
    </row>
    <row r="88" spans="1:7" x14ac:dyDescent="0.25">
      <c r="A88" s="47">
        <v>42821</v>
      </c>
      <c r="B88" s="23"/>
      <c r="C88" s="23"/>
      <c r="D88" s="23" t="s">
        <v>14976</v>
      </c>
      <c r="E88" s="23">
        <v>1</v>
      </c>
      <c r="F88" s="23">
        <v>16237</v>
      </c>
      <c r="G88" s="50">
        <f t="shared" si="2"/>
        <v>1</v>
      </c>
    </row>
    <row r="89" spans="1:7" x14ac:dyDescent="0.25">
      <c r="A89" s="47">
        <v>42822</v>
      </c>
      <c r="B89" s="23">
        <v>31</v>
      </c>
      <c r="C89" s="23"/>
      <c r="D89" s="23" t="s">
        <v>14971</v>
      </c>
      <c r="E89" s="23">
        <v>1</v>
      </c>
      <c r="F89" s="23">
        <v>16228</v>
      </c>
      <c r="G89" s="50">
        <f t="shared" si="2"/>
        <v>32</v>
      </c>
    </row>
    <row r="90" spans="1:7" x14ac:dyDescent="0.25">
      <c r="A90" s="47">
        <v>42823</v>
      </c>
      <c r="B90" s="23">
        <v>18</v>
      </c>
      <c r="C90" s="23"/>
      <c r="D90" s="23" t="s">
        <v>15847</v>
      </c>
      <c r="E90" s="23">
        <v>1</v>
      </c>
      <c r="F90" s="23">
        <v>15242</v>
      </c>
      <c r="G90" s="50">
        <f t="shared" si="2"/>
        <v>19</v>
      </c>
    </row>
    <row r="91" spans="1:7" x14ac:dyDescent="0.25">
      <c r="A91" s="47">
        <v>42824</v>
      </c>
      <c r="B91" s="23">
        <v>28</v>
      </c>
      <c r="C91" s="23"/>
      <c r="D91" s="23" t="s">
        <v>14977</v>
      </c>
      <c r="E91" s="23">
        <v>1</v>
      </c>
      <c r="F91" s="23">
        <v>16231</v>
      </c>
      <c r="G91" s="50">
        <f t="shared" si="2"/>
        <v>29</v>
      </c>
    </row>
    <row r="92" spans="1:7" x14ac:dyDescent="0.25">
      <c r="A92" s="47">
        <v>42825</v>
      </c>
      <c r="B92" s="23">
        <v>18</v>
      </c>
      <c r="C92" s="23"/>
      <c r="D92" s="23" t="s">
        <v>15848</v>
      </c>
      <c r="E92" s="23">
        <v>1</v>
      </c>
      <c r="F92" s="23">
        <v>16307</v>
      </c>
      <c r="G92" s="50">
        <f t="shared" si="2"/>
        <v>19</v>
      </c>
    </row>
    <row r="93" spans="1:7" x14ac:dyDescent="0.25">
      <c r="A93" s="23" t="s">
        <v>15846</v>
      </c>
      <c r="B93" s="23">
        <v>99</v>
      </c>
      <c r="C93" s="23"/>
      <c r="D93" s="23"/>
      <c r="E93" s="23"/>
      <c r="F93" s="23"/>
      <c r="G93" s="50">
        <f t="shared" si="2"/>
        <v>99</v>
      </c>
    </row>
    <row r="94" spans="1:7" x14ac:dyDescent="0.25">
      <c r="A94" s="23"/>
      <c r="B94" s="23"/>
      <c r="C94" s="23"/>
      <c r="D94" s="23"/>
      <c r="E94" s="23"/>
      <c r="F94" s="23"/>
      <c r="G94" s="50">
        <f t="shared" si="2"/>
        <v>0</v>
      </c>
    </row>
    <row r="95" spans="1:7" x14ac:dyDescent="0.25">
      <c r="A95" s="23"/>
      <c r="B95" s="23"/>
      <c r="C95" s="23"/>
      <c r="D95" s="23"/>
      <c r="E95" s="23"/>
      <c r="F95" s="23"/>
      <c r="G95" s="50">
        <f t="shared" si="2"/>
        <v>0</v>
      </c>
    </row>
  </sheetData>
  <mergeCells count="32">
    <mergeCell ref="A58:G59"/>
    <mergeCell ref="A60:A62"/>
    <mergeCell ref="B60:B62"/>
    <mergeCell ref="C60:F60"/>
    <mergeCell ref="G60:G61"/>
    <mergeCell ref="C61:C62"/>
    <mergeCell ref="D61:D62"/>
    <mergeCell ref="E61:E62"/>
    <mergeCell ref="F61:F62"/>
    <mergeCell ref="A34:A36"/>
    <mergeCell ref="B34:B36"/>
    <mergeCell ref="C34:F34"/>
    <mergeCell ref="G34:G35"/>
    <mergeCell ref="C35:C36"/>
    <mergeCell ref="D35:D36"/>
    <mergeCell ref="E35:E36"/>
    <mergeCell ref="F35:F36"/>
    <mergeCell ref="A32:G33"/>
    <mergeCell ref="A1:G2"/>
    <mergeCell ref="A3:A5"/>
    <mergeCell ref="B3:B5"/>
    <mergeCell ref="C3:F3"/>
    <mergeCell ref="G3:G4"/>
    <mergeCell ref="C4:C5"/>
    <mergeCell ref="D4:D5"/>
    <mergeCell ref="E4:E5"/>
    <mergeCell ref="F4:F5"/>
    <mergeCell ref="A21:A26"/>
    <mergeCell ref="B21:B26"/>
    <mergeCell ref="E21:E23"/>
    <mergeCell ref="G21:G26"/>
    <mergeCell ref="G28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Quang Hieu</cp:lastModifiedBy>
  <dcterms:created xsi:type="dcterms:W3CDTF">2017-04-28T04:15:12Z</dcterms:created>
  <dcterms:modified xsi:type="dcterms:W3CDTF">2017-04-29T03:24:59Z</dcterms:modified>
</cp:coreProperties>
</file>