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UA NINH\Desktop\Linh Tinh HN\"/>
    </mc:Choice>
  </mc:AlternateContent>
  <bookViews>
    <workbookView xWindow="0" yWindow="0" windowWidth="20640" windowHeight="7920"/>
  </bookViews>
  <sheets>
    <sheet name="APR" sheetId="1" r:id="rId1"/>
    <sheet name="MAY" sheetId="2" r:id="rId2"/>
    <sheet name="JUN" sheetId="3" r:id="rId3"/>
    <sheet name="SUMMARY" sheetId="4" r:id="rId4"/>
  </sheets>
  <definedNames>
    <definedName name="_xlnm._FilterDatabase" localSheetId="0" hidden="1">APR!$A$3:$I$3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4" l="1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 s="1"/>
</calcChain>
</file>

<file path=xl/sharedStrings.xml><?xml version="1.0" encoding="utf-8"?>
<sst xmlns="http://schemas.openxmlformats.org/spreadsheetml/2006/main" count="3234" uniqueCount="2679">
  <si>
    <t>APRIL</t>
  </si>
  <si>
    <t>No</t>
  </si>
  <si>
    <t>Event Date</t>
  </si>
  <si>
    <t>Event time</t>
  </si>
  <si>
    <t>CLIENT INFORMATION</t>
  </si>
  <si>
    <t>ID VOUCHER</t>
  </si>
  <si>
    <t>Client Name</t>
  </si>
  <si>
    <t>Husband/Wife</t>
  </si>
  <si>
    <t>Mobile Phone</t>
  </si>
  <si>
    <t>Email</t>
  </si>
  <si>
    <t>Code</t>
  </si>
  <si>
    <t>Survey Code</t>
  </si>
  <si>
    <t>Bao</t>
  </si>
  <si>
    <t>0906232488</t>
  </si>
  <si>
    <t>dung.nguyen@gmail.com</t>
  </si>
  <si>
    <t>HN1704-0001</t>
  </si>
  <si>
    <t>Co Lan</t>
  </si>
  <si>
    <t>Chu Hien</t>
  </si>
  <si>
    <t>0904318989</t>
  </si>
  <si>
    <t>hienvuvan5959@gmail.com</t>
  </si>
  <si>
    <t>HN1704-0002</t>
  </si>
  <si>
    <t>Co Lien</t>
  </si>
  <si>
    <t>0903204283</t>
  </si>
  <si>
    <t>hoang.nguyenhuy@international.gc.ca</t>
  </si>
  <si>
    <t>HN1704-0003</t>
  </si>
  <si>
    <t>Nguyễn Trọng Giáp</t>
  </si>
  <si>
    <t>Bui Thi Van Anh</t>
  </si>
  <si>
    <t>0977868186</t>
  </si>
  <si>
    <t>doan1986hn@gmail.com</t>
  </si>
  <si>
    <t>HN1704-0004</t>
  </si>
  <si>
    <t>Le Thanh Chuc</t>
  </si>
  <si>
    <t>Nguyen Thi Thuy</t>
  </si>
  <si>
    <t>01244399399</t>
  </si>
  <si>
    <t>chug9window@gmail.com</t>
  </si>
  <si>
    <t>HN1704-0005</t>
  </si>
  <si>
    <t>nguyễn thị thu thủy</t>
  </si>
  <si>
    <t>Truong vinh Nam</t>
  </si>
  <si>
    <t>0936032668</t>
  </si>
  <si>
    <t>thuyntt1301@gmail.com</t>
  </si>
  <si>
    <t>HN1704-0006</t>
  </si>
  <si>
    <t>Dương Thị Thanh Nhàn</t>
  </si>
  <si>
    <t>Nguyenb Quang Huy</t>
  </si>
  <si>
    <t>0913027900</t>
  </si>
  <si>
    <t>linhhanhspec@gmail.com</t>
  </si>
  <si>
    <t>HN1704-0007</t>
  </si>
  <si>
    <t>Nguyen thanh Ngo</t>
  </si>
  <si>
    <t>Vu Ha Thu</t>
  </si>
  <si>
    <t>0974218989</t>
  </si>
  <si>
    <t>thanhngo8989@gmail.com</t>
  </si>
  <si>
    <t>HN1704-0008</t>
  </si>
  <si>
    <t>Phạm Mỹ Hảo</t>
  </si>
  <si>
    <t>Duong Ba An</t>
  </si>
  <si>
    <t>01656094882</t>
  </si>
  <si>
    <t>hao.tienk18@gmail.com</t>
  </si>
  <si>
    <t>HN1704-0009</t>
  </si>
  <si>
    <t>Vũ THị KIM DUNG</t>
  </si>
  <si>
    <t>Luu Quang Trinh</t>
  </si>
  <si>
    <t>0988534555</t>
  </si>
  <si>
    <t>kimdung_quangtrinh@yahoo.com</t>
  </si>
  <si>
    <t>HN1704-0010</t>
  </si>
  <si>
    <t>phan anh Tuấn</t>
  </si>
  <si>
    <t>Le Anh Tho</t>
  </si>
  <si>
    <t>0904116411</t>
  </si>
  <si>
    <t>tuan.vnkd@gmail.com</t>
  </si>
  <si>
    <t>HN1704-0011</t>
  </si>
  <si>
    <t>Nguyen Quynh Mai</t>
  </si>
  <si>
    <t>Nguyen Kim Quy</t>
  </si>
  <si>
    <t>0906228998</t>
  </si>
  <si>
    <t>maing78@gmail.com</t>
  </si>
  <si>
    <t>HN1704-0012</t>
  </si>
  <si>
    <t>Chu Thi Hoai</t>
  </si>
  <si>
    <t>Hoang Thanh Minh</t>
  </si>
  <si>
    <t>0942947678</t>
  </si>
  <si>
    <t>tuthuhuyenbg@gmail.com</t>
  </si>
  <si>
    <t>HN1704-0014</t>
  </si>
  <si>
    <t>Tu Thi Thu HUYỀN</t>
  </si>
  <si>
    <t>Pham Manh Hung</t>
  </si>
  <si>
    <t>0915979688</t>
  </si>
  <si>
    <t>tranytevuninh@gmail.com</t>
  </si>
  <si>
    <t>HN1704-0013</t>
  </si>
  <si>
    <t>Phùng Thị Thu Hằng</t>
  </si>
  <si>
    <t>Khong Duy duc</t>
  </si>
  <si>
    <t>0966357789</t>
  </si>
  <si>
    <t>mrduc81@gmail.com</t>
  </si>
  <si>
    <t>HN1704-0015</t>
  </si>
  <si>
    <t>Tran Thi Kim Oanh</t>
  </si>
  <si>
    <t>Tran Trong Luu</t>
  </si>
  <si>
    <t>0983052529</t>
  </si>
  <si>
    <t>trantrongluu@gmail.com</t>
  </si>
  <si>
    <t>HN1704-0016</t>
  </si>
  <si>
    <t>Nguyen Anh Tuyet</t>
  </si>
  <si>
    <t>Nguyen Ngoc Kinh</t>
  </si>
  <si>
    <t>01676466396</t>
  </si>
  <si>
    <t>nnk1938@gmail.com</t>
  </si>
  <si>
    <t>HN1704-0017</t>
  </si>
  <si>
    <t>Nguyễn văn hải</t>
  </si>
  <si>
    <t>0982982156</t>
  </si>
  <si>
    <t>minhhai666666@gmail.com</t>
  </si>
  <si>
    <t>HN1704-0018</t>
  </si>
  <si>
    <t>Trần Đức Vinh</t>
  </si>
  <si>
    <t>Duong Thi Hue</t>
  </si>
  <si>
    <t>0917884423</t>
  </si>
  <si>
    <t>vinhtranvvmv@gmail.com</t>
  </si>
  <si>
    <t>HN1704-0019</t>
  </si>
  <si>
    <t>Phạm Phương Thúy</t>
  </si>
  <si>
    <t>Ngo anh Tuan</t>
  </si>
  <si>
    <t>0916901116</t>
  </si>
  <si>
    <t>ngotuan31576@bidv.com</t>
  </si>
  <si>
    <t>HN1704-0020</t>
  </si>
  <si>
    <t>Nguyễn Thị Minh trang</t>
  </si>
  <si>
    <t>Hai</t>
  </si>
  <si>
    <t>0912556282</t>
  </si>
  <si>
    <t>ngm_trang@yahoo.com</t>
  </si>
  <si>
    <t>HN1704-0021</t>
  </si>
  <si>
    <t>Trần Thụy Ngọc Anh</t>
  </si>
  <si>
    <t>Tuan Long</t>
  </si>
  <si>
    <t>0914712688</t>
  </si>
  <si>
    <t>ngocanhbvsv@gmail.com</t>
  </si>
  <si>
    <t>HN1704-0022</t>
  </si>
  <si>
    <t>Trần Thị Phương Thúy</t>
  </si>
  <si>
    <t>Nguyen Trung Duc</t>
  </si>
  <si>
    <t>0931379666</t>
  </si>
  <si>
    <t>trung_duc85@yahoo.com</t>
  </si>
  <si>
    <t>HN1704-0023</t>
  </si>
  <si>
    <t>C Huyền</t>
  </si>
  <si>
    <t>A quang</t>
  </si>
  <si>
    <t>0987211189</t>
  </si>
  <si>
    <t>huyen.nguyenthu2912@gmail.com</t>
  </si>
  <si>
    <t>HN1704-0025</t>
  </si>
  <si>
    <t>Chị Mai</t>
  </si>
  <si>
    <t>Anh Long</t>
  </si>
  <si>
    <t>0942431985</t>
  </si>
  <si>
    <t>HN1704-0026</t>
  </si>
  <si>
    <t>Ngô Thị Yến</t>
  </si>
  <si>
    <t>Thanh Hai</t>
  </si>
  <si>
    <t>01665816495</t>
  </si>
  <si>
    <t>HN1704-0027</t>
  </si>
  <si>
    <t>LÊ THỊ MƠ</t>
  </si>
  <si>
    <t>Nguyen Van Quang</t>
  </si>
  <si>
    <t>0984987277</t>
  </si>
  <si>
    <t>HN1704-0028</t>
  </si>
  <si>
    <t>TRẦN THỊ HIỀN</t>
  </si>
  <si>
    <t>Nguyen Xuan Bach</t>
  </si>
  <si>
    <t>HN1704-0029</t>
  </si>
  <si>
    <t>TRẦN THỊ KIM ANH</t>
  </si>
  <si>
    <t xml:space="preserve">Tu  </t>
  </si>
  <si>
    <t>0977072666</t>
  </si>
  <si>
    <t>HN1704-0030</t>
  </si>
  <si>
    <t>TRẦN ĐỨC HIỂN</t>
  </si>
  <si>
    <t>Co Dung</t>
  </si>
  <si>
    <t>0989286913</t>
  </si>
  <si>
    <t>HN1704-0031</t>
  </si>
  <si>
    <t>NGUYỄN THỊ TÂN</t>
  </si>
  <si>
    <t>Chu Mau</t>
  </si>
  <si>
    <t>01679069732</t>
  </si>
  <si>
    <t>HN1704-0032</t>
  </si>
  <si>
    <t>NGUYỄN HUYỀN THẮNG</t>
  </si>
  <si>
    <t>0983591956</t>
  </si>
  <si>
    <t>HN1704-0033</t>
  </si>
  <si>
    <t>Nguyễn Tuyết Mai</t>
  </si>
  <si>
    <t>Thanh Quang</t>
  </si>
  <si>
    <t>01688560368</t>
  </si>
  <si>
    <t>doanthanhquangnd@gmail.com</t>
  </si>
  <si>
    <t>HN1704-0034</t>
  </si>
  <si>
    <t>Lê Minh tuấn</t>
  </si>
  <si>
    <t>Xuan hong</t>
  </si>
  <si>
    <t>0994939888</t>
  </si>
  <si>
    <t>tuanlmbva@gmail.com</t>
  </si>
  <si>
    <t>HN1704-0035</t>
  </si>
  <si>
    <t>Hoang Gia vuong</t>
  </si>
  <si>
    <t>Pham Tu Cau</t>
  </si>
  <si>
    <t>0913232937</t>
  </si>
  <si>
    <t>hoanggiavuong44@gmail.com</t>
  </si>
  <si>
    <t>HN1704-0036</t>
  </si>
  <si>
    <t>NGUYỄN ANH VINH</t>
  </si>
  <si>
    <t>Nguyen Thu Trang</t>
  </si>
  <si>
    <t>0983139996</t>
  </si>
  <si>
    <t>binhchucss@yahoo.com.vn</t>
  </si>
  <si>
    <t>HN1704-0037</t>
  </si>
  <si>
    <t>Anh Tân</t>
  </si>
  <si>
    <t>Nguyen Thi Nga</t>
  </si>
  <si>
    <t>0983642884</t>
  </si>
  <si>
    <t>le.xuantan2510@gmail.com</t>
  </si>
  <si>
    <t>HN1704-0038</t>
  </si>
  <si>
    <t>Kim Thị Hoa</t>
  </si>
  <si>
    <t>Nguyen Khoa</t>
  </si>
  <si>
    <t>0904542111</t>
  </si>
  <si>
    <t>khoahoa7477@gmail.com</t>
  </si>
  <si>
    <t>HN1704-0039</t>
  </si>
  <si>
    <t>Nguyễn Thị Phương Nga</t>
  </si>
  <si>
    <t>Nguyen Thanh Le</t>
  </si>
  <si>
    <t>01685978668</t>
  </si>
  <si>
    <t>ngthle73@gmail.com</t>
  </si>
  <si>
    <t>HN1704-0040</t>
  </si>
  <si>
    <t>trần thanh loan</t>
  </si>
  <si>
    <t>Pham Tuan Anh</t>
  </si>
  <si>
    <t>0978223400</t>
  </si>
  <si>
    <t>tuananh140986@gmail.com</t>
  </si>
  <si>
    <t>HN1704-0041</t>
  </si>
  <si>
    <t>Phạm Hoàng Lợi</t>
  </si>
  <si>
    <t>Pham Ba Long</t>
  </si>
  <si>
    <t>0912020525</t>
  </si>
  <si>
    <t>HN1704-0042</t>
  </si>
  <si>
    <t>NGUYEN QUOC TUAN</t>
  </si>
  <si>
    <t>C Thuan</t>
  </si>
  <si>
    <t>0906229286</t>
  </si>
  <si>
    <t>tuannguyen2012@gmail.com</t>
  </si>
  <si>
    <t>HN1704-0043</t>
  </si>
  <si>
    <t>Nguyen Thuy Linh</t>
  </si>
  <si>
    <t>Nguyen Duc Thanh</t>
  </si>
  <si>
    <t>0987433266</t>
  </si>
  <si>
    <t>linh.nguyenthuy.ansl@gmail.com</t>
  </si>
  <si>
    <t>HN1704-0044</t>
  </si>
  <si>
    <t>Phan Vinh Quang</t>
  </si>
  <si>
    <t>Nguyen Thi Anh Tho</t>
  </si>
  <si>
    <t>0906060985</t>
  </si>
  <si>
    <t>691985@yahoo.com</t>
  </si>
  <si>
    <t>HN1704-0045</t>
  </si>
  <si>
    <t>chị MINH</t>
  </si>
  <si>
    <t>Nguyen Nam Khanh</t>
  </si>
  <si>
    <t>0982229297</t>
  </si>
  <si>
    <t>minhntn.tco@vietcombank.com</t>
  </si>
  <si>
    <t>HN1704-0046</t>
  </si>
  <si>
    <t>Chị Dương</t>
  </si>
  <si>
    <t>Nguyen Van Hieu</t>
  </si>
  <si>
    <t>0985562376</t>
  </si>
  <si>
    <t>duongttt@nssb-hanoi.com.vn</t>
  </si>
  <si>
    <t>HN1704-0047</t>
  </si>
  <si>
    <t>Phan Van Be</t>
  </si>
  <si>
    <t>Pham Thi Tien</t>
  </si>
  <si>
    <t>01674196742</t>
  </si>
  <si>
    <t>HN1704-0048</t>
  </si>
  <si>
    <t>Nguyen Minh Hue</t>
  </si>
  <si>
    <t>Nguyen Danh Hung</t>
  </si>
  <si>
    <t>0913021124</t>
  </si>
  <si>
    <t>minhhue.cdu@vietcombank.com.vn</t>
  </si>
  <si>
    <t>16370 ; 16380</t>
  </si>
  <si>
    <t>HN1704-0049</t>
  </si>
  <si>
    <t>CHỊ QUỲNH</t>
  </si>
  <si>
    <t>Tran Duc Thang Long</t>
  </si>
  <si>
    <t>01699194299</t>
  </si>
  <si>
    <t>thuyquynh1962@gmail.com</t>
  </si>
  <si>
    <t>HN1704-0050</t>
  </si>
  <si>
    <t>Hòa</t>
  </si>
  <si>
    <t>Tran Thi Kim Vui</t>
  </si>
  <si>
    <t>01664282903</t>
  </si>
  <si>
    <t>hoa.kopanel@gmail.com</t>
  </si>
  <si>
    <t>HN1704-0051</t>
  </si>
  <si>
    <t>KIM DUNG</t>
  </si>
  <si>
    <t>Tran Quang Anh</t>
  </si>
  <si>
    <t>01656546384</t>
  </si>
  <si>
    <t>HN1704-0052</t>
  </si>
  <si>
    <t>Anh Tùng</t>
  </si>
  <si>
    <t>Do Thi Huong</t>
  </si>
  <si>
    <t>0903402424</t>
  </si>
  <si>
    <t>hoangtung@gmail.com</t>
  </si>
  <si>
    <t>HN1704-0053</t>
  </si>
  <si>
    <t>C Van Anh</t>
  </si>
  <si>
    <t>0945696679</t>
  </si>
  <si>
    <t>HN1704-0054</t>
  </si>
  <si>
    <t>le thanh nga</t>
  </si>
  <si>
    <t>0983239899</t>
  </si>
  <si>
    <t>HN1704-0055</t>
  </si>
  <si>
    <t>Đặng Quang Dũng</t>
  </si>
  <si>
    <t>Mguyen Thi Phuong Lan</t>
  </si>
  <si>
    <t>0982762612</t>
  </si>
  <si>
    <t>dangquangdung6789@gmail.com</t>
  </si>
  <si>
    <t>HN1704-0056</t>
  </si>
  <si>
    <t>Hà Huyền My</t>
  </si>
  <si>
    <t>Nguyen Dinh Long</t>
  </si>
  <si>
    <t>0989902292</t>
  </si>
  <si>
    <t>longboss101@gmail.com</t>
  </si>
  <si>
    <t>HN1704-0057</t>
  </si>
  <si>
    <t>LE THúy ANH</t>
  </si>
  <si>
    <t>Luu Quang Huy</t>
  </si>
  <si>
    <t>0904804480</t>
  </si>
  <si>
    <t>huyanh112009@yahoo.com</t>
  </si>
  <si>
    <t>HN1704-0058</t>
  </si>
  <si>
    <t>ANH PHONG</t>
  </si>
  <si>
    <t>0983830286</t>
  </si>
  <si>
    <t>tranvietphong86@gmail.com</t>
  </si>
  <si>
    <t>HN1704-0059</t>
  </si>
  <si>
    <t>Bui Duc Quy</t>
  </si>
  <si>
    <t>Dao Thi Duyen</t>
  </si>
  <si>
    <t>0969390222</t>
  </si>
  <si>
    <t>ducquy.mts.hanviet@gmail.com</t>
  </si>
  <si>
    <t>HN1704-0060</t>
  </si>
  <si>
    <t>bac thu</t>
  </si>
  <si>
    <t>Tran Thi Quyen</t>
  </si>
  <si>
    <t>01223211650</t>
  </si>
  <si>
    <t>HN1704-0061</t>
  </si>
  <si>
    <t>phuong</t>
  </si>
  <si>
    <t>Pham Van Minh</t>
  </si>
  <si>
    <t>0987656037</t>
  </si>
  <si>
    <t>nguyenphuongkt.94@gmail.com</t>
  </si>
  <si>
    <t>HN1704-0062</t>
  </si>
  <si>
    <t>Nguyêễn phúc cương</t>
  </si>
  <si>
    <t>Nguyen Thanh Hoa</t>
  </si>
  <si>
    <t>0909240477</t>
  </si>
  <si>
    <t>cuongnp.vtv@gmail.com</t>
  </si>
  <si>
    <t>HN1704-0063</t>
  </si>
  <si>
    <t>Trần Quang Thắng</t>
  </si>
  <si>
    <t>Nguyen Thi Bich Nga</t>
  </si>
  <si>
    <t>0936336768</t>
  </si>
  <si>
    <t>thang04mk@yahoo.com</t>
  </si>
  <si>
    <t>HN1704-0064</t>
  </si>
  <si>
    <t>Do thi Oanh</t>
  </si>
  <si>
    <t>Phan Ich Binh</t>
  </si>
  <si>
    <t>0973254999</t>
  </si>
  <si>
    <t>HN1704-0065</t>
  </si>
  <si>
    <t>a Phuong</t>
  </si>
  <si>
    <t>Nguyen Thi Xuan</t>
  </si>
  <si>
    <t>0912868618</t>
  </si>
  <si>
    <t>xuannguyen2981@gmail.com</t>
  </si>
  <si>
    <t>HN1704-0066</t>
  </si>
  <si>
    <t>Bùi Duy Hưng</t>
  </si>
  <si>
    <t>Nguyen Thi Lien Huong</t>
  </si>
  <si>
    <t>0906181155</t>
  </si>
  <si>
    <t>hungdanong@yahoo.com</t>
  </si>
  <si>
    <t>HN1704-0067</t>
  </si>
  <si>
    <t>Nguyễn Thị Ngọc Diệp</t>
  </si>
  <si>
    <t>Dang The Vinh</t>
  </si>
  <si>
    <t>0916111858</t>
  </si>
  <si>
    <t>ngocdiep1079@gmail.com</t>
  </si>
  <si>
    <t>HN1704-0068</t>
  </si>
  <si>
    <t>Lữ Văn Minh</t>
  </si>
  <si>
    <t>Tran Thi Thanh Thuy</t>
  </si>
  <si>
    <t>0916549062</t>
  </si>
  <si>
    <t>tranthithanhthuy.vns@gmail.com</t>
  </si>
  <si>
    <t>HN1704-0069</t>
  </si>
  <si>
    <t>Chú Khung</t>
  </si>
  <si>
    <t>Nguyen Thi Chin</t>
  </si>
  <si>
    <t>0915046158</t>
  </si>
  <si>
    <t>HN1704-0070</t>
  </si>
  <si>
    <t>Nguyen Thi Bich Chau</t>
  </si>
  <si>
    <t>Pham Minh Ngoc</t>
  </si>
  <si>
    <t>HN1704-0071</t>
  </si>
  <si>
    <t>Trần Ngọc Dũng</t>
  </si>
  <si>
    <t>Ta Thi Bich Hien</t>
  </si>
  <si>
    <t>0915455286</t>
  </si>
  <si>
    <t>tbhienedh@gmail.com</t>
  </si>
  <si>
    <t>HN1704-0072</t>
  </si>
  <si>
    <t>Đào Ngọc Hoa</t>
  </si>
  <si>
    <t>Vu Viet Anh</t>
  </si>
  <si>
    <t>0982319240</t>
  </si>
  <si>
    <t>anhvv@amy.vn</t>
  </si>
  <si>
    <t>16281/16280</t>
  </si>
  <si>
    <t>HN1704-0073</t>
  </si>
  <si>
    <t>cao phương thanh</t>
  </si>
  <si>
    <t>Bui Luu Hung</t>
  </si>
  <si>
    <t>0983682168</t>
  </si>
  <si>
    <t>pthanh.cao@gmail.com</t>
  </si>
  <si>
    <t>HN1704-0074</t>
  </si>
  <si>
    <t>Vũ Thị Ngọc</t>
  </si>
  <si>
    <t>Kieu Van Hung</t>
  </si>
  <si>
    <t>0942432370</t>
  </si>
  <si>
    <t>ngocvt83@gmail.com</t>
  </si>
  <si>
    <t>HN1704-0075</t>
  </si>
  <si>
    <t>Chị hương</t>
  </si>
  <si>
    <t>Le Dao Duy Duc</t>
  </si>
  <si>
    <t>0985549197</t>
  </si>
  <si>
    <t>huongpham@gmail.com</t>
  </si>
  <si>
    <t>HN1704-0076</t>
  </si>
  <si>
    <t>nguyen ha linh</t>
  </si>
  <si>
    <t>do huu hung</t>
  </si>
  <si>
    <t>0934578877</t>
  </si>
  <si>
    <t>linknguyen0507@gmail.com</t>
  </si>
  <si>
    <t>HN1704-0077</t>
  </si>
  <si>
    <t>Đặng Thế ANH</t>
  </si>
  <si>
    <t>He Lan Qing</t>
  </si>
  <si>
    <t>0987269605</t>
  </si>
  <si>
    <t>1845660613@qq.com</t>
  </si>
  <si>
    <t>16368/16369</t>
  </si>
  <si>
    <t>HN1704-0078</t>
  </si>
  <si>
    <t>Trần Công Đức</t>
  </si>
  <si>
    <t>Nguyen thi trang</t>
  </si>
  <si>
    <t>0977727764</t>
  </si>
  <si>
    <t>tranduc.platin@gmail.com</t>
  </si>
  <si>
    <t>HN1704-0079</t>
  </si>
  <si>
    <t>Nguyen Hai Ha</t>
  </si>
  <si>
    <t>Dinh Trong Hieu</t>
  </si>
  <si>
    <t>0904804009</t>
  </si>
  <si>
    <t>haiha.nguyen83@gmail.com</t>
  </si>
  <si>
    <t>HN1704-0080</t>
  </si>
  <si>
    <t>Mai Ánh Huyền</t>
  </si>
  <si>
    <t>Nguyen Trung Nam</t>
  </si>
  <si>
    <t>0975517886</t>
  </si>
  <si>
    <t>namnguyenbvgt@gmail.com</t>
  </si>
  <si>
    <t>HN1704-0081</t>
  </si>
  <si>
    <t xml:space="preserve">Mai </t>
  </si>
  <si>
    <t>Nguyen Trung Kien</t>
  </si>
  <si>
    <t>0986308316</t>
  </si>
  <si>
    <t>kienpt.maths@gmail.com</t>
  </si>
  <si>
    <t>HN1704-0082</t>
  </si>
  <si>
    <t>C Nga</t>
  </si>
  <si>
    <t>Tran Le Ngoc</t>
  </si>
  <si>
    <t>0913260192</t>
  </si>
  <si>
    <t>tathuynga2601@gmail.com</t>
  </si>
  <si>
    <t>HN1704-0083</t>
  </si>
  <si>
    <t>C LIEN</t>
  </si>
  <si>
    <t>Tran Duc Tien</t>
  </si>
  <si>
    <t>0975808543</t>
  </si>
  <si>
    <t>lunsela@gmail.com</t>
  </si>
  <si>
    <t>HN1704-0084</t>
  </si>
  <si>
    <t>Diệu Ly</t>
  </si>
  <si>
    <t>Nguyen Thanh Do</t>
  </si>
  <si>
    <t>0988509927</t>
  </si>
  <si>
    <t>dieulydspl@gmail.com</t>
  </si>
  <si>
    <t>HN1704-0085</t>
  </si>
  <si>
    <t>THẮM</t>
  </si>
  <si>
    <t>Nguyen Thanh Cong</t>
  </si>
  <si>
    <t>0982775631</t>
  </si>
  <si>
    <t>thamsu12@gmail.com</t>
  </si>
  <si>
    <t>HN1704-0086</t>
  </si>
  <si>
    <t>anh Lượng</t>
  </si>
  <si>
    <t>Luong Thi Yen</t>
  </si>
  <si>
    <t>0904100268</t>
  </si>
  <si>
    <t>nvluong58@gmail.com</t>
  </si>
  <si>
    <t>16360/16373</t>
  </si>
  <si>
    <t>HN1704-0088</t>
  </si>
  <si>
    <t>TRẦN THẮNG ĐỨC</t>
  </si>
  <si>
    <t>Doan Lam Ngoc</t>
  </si>
  <si>
    <t>0983651686</t>
  </si>
  <si>
    <t>binhminh.kvac@gmail.com</t>
  </si>
  <si>
    <t>HN1704-0089</t>
  </si>
  <si>
    <t xml:space="preserve">Do Thu Ha </t>
  </si>
  <si>
    <t>Nghiem Huy Cong</t>
  </si>
  <si>
    <t>0904867217</t>
  </si>
  <si>
    <t>HN1704-0090</t>
  </si>
  <si>
    <t>Đảm</t>
  </si>
  <si>
    <t>Bui Kim Dung</t>
  </si>
  <si>
    <t>0913507589</t>
  </si>
  <si>
    <t>HN1704-0091</t>
  </si>
  <si>
    <t>Nguyễn Huy Hải</t>
  </si>
  <si>
    <t>Hoang Thi Nga</t>
  </si>
  <si>
    <t>0912636567</t>
  </si>
  <si>
    <t>12345678bke@gmail.com</t>
  </si>
  <si>
    <t>HN1704-0092</t>
  </si>
  <si>
    <t>chú ĐOÀN THỊNH</t>
  </si>
  <si>
    <t>Le Thi May</t>
  </si>
  <si>
    <t>0912082287</t>
  </si>
  <si>
    <t>thinhthinh1949@gmail.com</t>
  </si>
  <si>
    <t>HN1704-0093</t>
  </si>
  <si>
    <t>Nguyễn Bội Hồng Minh</t>
  </si>
  <si>
    <t>Nguyen Mai Huong</t>
  </si>
  <si>
    <t>0913305623</t>
  </si>
  <si>
    <t>nbhminh@yahoo.com</t>
  </si>
  <si>
    <t>HN1704-0108</t>
  </si>
  <si>
    <t>Tạ Thị ÁI</t>
  </si>
  <si>
    <t>Tran Dong</t>
  </si>
  <si>
    <t>0902187080</t>
  </si>
  <si>
    <t>tathiai1980@gmail.com</t>
  </si>
  <si>
    <t>HN1704-0095</t>
  </si>
  <si>
    <t>c thảo</t>
  </si>
  <si>
    <t>Chu Van Hiep</t>
  </si>
  <si>
    <t>0902246241</t>
  </si>
  <si>
    <t>anthanhthao@gmail.com</t>
  </si>
  <si>
    <t>HN1704-0096</t>
  </si>
  <si>
    <t>Anh Hiep</t>
  </si>
  <si>
    <t>Pham Hai Anh</t>
  </si>
  <si>
    <t>0989031848</t>
  </si>
  <si>
    <t>gonhoang216@gmail.com</t>
  </si>
  <si>
    <t>HN1704-0097</t>
  </si>
  <si>
    <t>CHỊ LAN</t>
  </si>
  <si>
    <t>Pham Hoang Duy</t>
  </si>
  <si>
    <t>0904800436</t>
  </si>
  <si>
    <t>lanvh.ho@vietcombank.com.vn</t>
  </si>
  <si>
    <t>HN1704-0098</t>
  </si>
  <si>
    <t>CHỊ HÒA</t>
  </si>
  <si>
    <t>Le Quang Vinh</t>
  </si>
  <si>
    <t>0983966384</t>
  </si>
  <si>
    <t>hoant.ho4@vietcombank.com.vn</t>
  </si>
  <si>
    <t>HN1704-0099</t>
  </si>
  <si>
    <t>lưu thị ngọc</t>
  </si>
  <si>
    <t>Vu Anh Tuan</t>
  </si>
  <si>
    <t>0987866550</t>
  </si>
  <si>
    <t>hoahuongduong106@gmail.com</t>
  </si>
  <si>
    <t>HN1704-0100</t>
  </si>
  <si>
    <t>Anh Hà</t>
  </si>
  <si>
    <t>Nguyen Thi Huong</t>
  </si>
  <si>
    <t>0989151819</t>
  </si>
  <si>
    <t>hoangsataxi@gmail.com</t>
  </si>
  <si>
    <t>HN1704-0101</t>
  </si>
  <si>
    <t>B. lê đình quất</t>
  </si>
  <si>
    <t>Nguyen Thi Loc</t>
  </si>
  <si>
    <t>01277046668</t>
  </si>
  <si>
    <t>lequat1945@gmail.com</t>
  </si>
  <si>
    <t>HN1704-0102</t>
  </si>
  <si>
    <t>Le Mai Huong</t>
  </si>
  <si>
    <t>Tran Duc An</t>
  </si>
  <si>
    <t>0903233381</t>
  </si>
  <si>
    <t>HN1704-0103</t>
  </si>
  <si>
    <t>Chi Hong</t>
  </si>
  <si>
    <t>Pham Sy Khoa</t>
  </si>
  <si>
    <t>0963361961</t>
  </si>
  <si>
    <t>lemaihuongvn@yahoo.com</t>
  </si>
  <si>
    <t>HN1704-0104</t>
  </si>
  <si>
    <t>NGUYỄN DIỆU THUẦN</t>
  </si>
  <si>
    <t>0979831589</t>
  </si>
  <si>
    <t>Truong Thi Hien</t>
  </si>
  <si>
    <t>0914542978</t>
  </si>
  <si>
    <t>HN1704-0105</t>
  </si>
  <si>
    <t>Hồ Viết Hoàn</t>
  </si>
  <si>
    <t>Nguyen Thi Mai Huong</t>
  </si>
  <si>
    <t>0903288289</t>
  </si>
  <si>
    <t>HN1704-0106</t>
  </si>
  <si>
    <t>Anh Tuấn</t>
  </si>
  <si>
    <t>Huong</t>
  </si>
  <si>
    <t>0984726862</t>
  </si>
  <si>
    <t>HN1704-0107</t>
  </si>
  <si>
    <t>Chi Nguyet Anh</t>
  </si>
  <si>
    <t>01655678976</t>
  </si>
  <si>
    <t>hatrungcuong279@gmail.com</t>
  </si>
  <si>
    <t>HN1704-0094</t>
  </si>
  <si>
    <t>Chị Thảo</t>
  </si>
  <si>
    <t>Anh Sơn</t>
  </si>
  <si>
    <t>0912341839</t>
  </si>
  <si>
    <t>baoson@gmail.com</t>
  </si>
  <si>
    <t>HN1704-0109</t>
  </si>
  <si>
    <t>C Trang</t>
  </si>
  <si>
    <t>Nguyen Khanh Chung</t>
  </si>
  <si>
    <t>0938948594</t>
  </si>
  <si>
    <t>chungkhn@yahoo.com</t>
  </si>
  <si>
    <t>HN1704-0110</t>
  </si>
  <si>
    <t>Anh CHÍNH</t>
  </si>
  <si>
    <t>ngo Thuy Quynh</t>
  </si>
  <si>
    <t>0982491989</t>
  </si>
  <si>
    <t>duongchinh.hvhc@gmail.com</t>
  </si>
  <si>
    <t>HN1704-0111</t>
  </si>
  <si>
    <t>C Liên</t>
  </si>
  <si>
    <t>Bui thai Phương</t>
  </si>
  <si>
    <t>0922137999</t>
  </si>
  <si>
    <t>HN1704-0112</t>
  </si>
  <si>
    <t>Nguyen Van Kien</t>
  </si>
  <si>
    <t>Dao Thi Hue</t>
  </si>
  <si>
    <t>0949221253</t>
  </si>
  <si>
    <t>lienhn87@yahoo.com.vn</t>
  </si>
  <si>
    <t>HN1704-0113</t>
  </si>
  <si>
    <t>C.Thủy</t>
  </si>
  <si>
    <t>Phan Tuấn</t>
  </si>
  <si>
    <t>0912906913</t>
  </si>
  <si>
    <t>tuanthuy19@yahoo.com.vn</t>
  </si>
  <si>
    <t>16306 / 16320</t>
  </si>
  <si>
    <t>HN1704-0114</t>
  </si>
  <si>
    <t>Nguyen Ngoc Thuc</t>
  </si>
  <si>
    <t>Ngô Tuyết Nga</t>
  </si>
  <si>
    <t>0989099028</t>
  </si>
  <si>
    <t>tuyetnga_91@yahoo.com</t>
  </si>
  <si>
    <t>HN1704-0116</t>
  </si>
  <si>
    <t>Vũ Dương Lâm</t>
  </si>
  <si>
    <t>Nguyễn Thị Công</t>
  </si>
  <si>
    <t>0972431568</t>
  </si>
  <si>
    <t>HN1704-0117</t>
  </si>
  <si>
    <t>Nguyeễn Văn Đại</t>
  </si>
  <si>
    <t>0974608558</t>
  </si>
  <si>
    <t>phuongthao.luu@gmail.com</t>
  </si>
  <si>
    <t>HN1704-0118</t>
  </si>
  <si>
    <t>Chi Ngan</t>
  </si>
  <si>
    <t>Nguyễn Công Hà</t>
  </si>
  <si>
    <t>0983909736</t>
  </si>
  <si>
    <t>tttngan79@gmail.com</t>
  </si>
  <si>
    <t>HN1704-0119</t>
  </si>
  <si>
    <t>Nguyêễn Văn Tú</t>
  </si>
  <si>
    <t>Buùi Hương Giang</t>
  </si>
  <si>
    <t>0917046465</t>
  </si>
  <si>
    <t>tunguyenvan1975@yahoo.com</t>
  </si>
  <si>
    <t>HN1704-0121</t>
  </si>
  <si>
    <t>Nguyễn Văn Trúc</t>
  </si>
  <si>
    <t>Trần Thị Chiến</t>
  </si>
  <si>
    <t>0968666675</t>
  </si>
  <si>
    <t>thangko41@gmail.com</t>
  </si>
  <si>
    <t>HN1704-0122</t>
  </si>
  <si>
    <t>A Hải</t>
  </si>
  <si>
    <t>DĐặng Mỹ Hạnh</t>
  </si>
  <si>
    <t>0906250652</t>
  </si>
  <si>
    <t>dangmyhanh.trc@gmail.com</t>
  </si>
  <si>
    <t>HN1704-0123</t>
  </si>
  <si>
    <t>NGUYỄN NGỌC ĐỨC</t>
  </si>
  <si>
    <t>Mai Hong</t>
  </si>
  <si>
    <t>01682693326</t>
  </si>
  <si>
    <t>nguyenngocduc1987@gmail.com</t>
  </si>
  <si>
    <t>HN1704-0124</t>
  </si>
  <si>
    <t>Anh Thuận</t>
  </si>
  <si>
    <t>0912652995</t>
  </si>
  <si>
    <t>16526 / 16525</t>
  </si>
  <si>
    <t>HN1704-0134</t>
  </si>
  <si>
    <t>Chị Ngọc</t>
  </si>
  <si>
    <t>Nguyen Nhat Truong</t>
  </si>
  <si>
    <t>01655555593</t>
  </si>
  <si>
    <t>ngocpinkpink1111@gmail.com</t>
  </si>
  <si>
    <t>HN1704-0126</t>
  </si>
  <si>
    <t>Chị Tình</t>
  </si>
  <si>
    <t>Tran Hoang Thanh</t>
  </si>
  <si>
    <t>0984744562</t>
  </si>
  <si>
    <t>emyeuanhghetconkia@gmail.com</t>
  </si>
  <si>
    <t>HN1704-0127</t>
  </si>
  <si>
    <t>Anh Nam</t>
  </si>
  <si>
    <t>Pham Thu Giang</t>
  </si>
  <si>
    <t>0965457777</t>
  </si>
  <si>
    <t>vasepvn@gmail.com</t>
  </si>
  <si>
    <t>HN1704-0128</t>
  </si>
  <si>
    <t>NGUYỄN THỊ NGỌC MAI</t>
  </si>
  <si>
    <t>Nguyen Huy Thai</t>
  </si>
  <si>
    <t>0936381289</t>
  </si>
  <si>
    <t>ngocmaitocviet@gmail.com</t>
  </si>
  <si>
    <t>HN1704-0129</t>
  </si>
  <si>
    <t>Nguyễn Khánh Toàn</t>
  </si>
  <si>
    <t>0904158581</t>
  </si>
  <si>
    <t>nguyenkhanh19@gmail.com</t>
  </si>
  <si>
    <t>HN1704-0130</t>
  </si>
  <si>
    <t>a Tùng</t>
  </si>
  <si>
    <t>Le Thanh Thuy</t>
  </si>
  <si>
    <t>0944841989</t>
  </si>
  <si>
    <t>hoanganhtungvnaic@gmail.com</t>
  </si>
  <si>
    <t>HN1704-0131</t>
  </si>
  <si>
    <t>Trần Anh Thắng</t>
  </si>
  <si>
    <t>Nguyen Kim Oanh</t>
  </si>
  <si>
    <t>0936366006</t>
  </si>
  <si>
    <t>tranngocducduy100313@gmail.com</t>
  </si>
  <si>
    <t>HN1704-0132</t>
  </si>
  <si>
    <t>Đoàn Minh Anh</t>
  </si>
  <si>
    <t>Bui Thi Ha</t>
  </si>
  <si>
    <t>0915951986</t>
  </si>
  <si>
    <t>doan.minh.anh.nokia@gmail.com</t>
  </si>
  <si>
    <t>HN1704-0133</t>
  </si>
  <si>
    <t>Bùi Thị Quỳnh Hoa</t>
  </si>
  <si>
    <t>Dao Manh Tien</t>
  </si>
  <si>
    <t>0979768040</t>
  </si>
  <si>
    <t>hoatien176@gmail.com</t>
  </si>
  <si>
    <t>HN1704-0135</t>
  </si>
  <si>
    <t>chị Nhu</t>
  </si>
  <si>
    <t>Ta Duc Nghiep</t>
  </si>
  <si>
    <t>0979224535</t>
  </si>
  <si>
    <t>nhuhtk@gmail.com</t>
  </si>
  <si>
    <t>HN1704-0136</t>
  </si>
  <si>
    <t>Nguyễn Thị Hoa</t>
  </si>
  <si>
    <t>Nguyen Ngoc Tu</t>
  </si>
  <si>
    <t>0936331433</t>
  </si>
  <si>
    <t>hoa.nt2911@gmail.com</t>
  </si>
  <si>
    <t>HN1704-0138</t>
  </si>
  <si>
    <t>ĐẶNG THỊ THU HIỀN</t>
  </si>
  <si>
    <t>Ngo Quang Ba</t>
  </si>
  <si>
    <t>0919146033</t>
  </si>
  <si>
    <t>thuhiendhv.khtc@gmail.com</t>
  </si>
  <si>
    <t>HN1704-0140</t>
  </si>
  <si>
    <t>Nguyêễn văn Kính</t>
  </si>
  <si>
    <t>Nguyen Minh Loan</t>
  </si>
  <si>
    <t>0987218654</t>
  </si>
  <si>
    <t>HN1704-0141</t>
  </si>
  <si>
    <t>C Thúy</t>
  </si>
  <si>
    <t>Anh Truong</t>
  </si>
  <si>
    <t>0979271334</t>
  </si>
  <si>
    <t>hangptu.thuy@gmail.com</t>
  </si>
  <si>
    <t>HN1704-0142</t>
  </si>
  <si>
    <t>Lý Huyền Anh</t>
  </si>
  <si>
    <t>Nguyen Van Toan</t>
  </si>
  <si>
    <t>0983155871</t>
  </si>
  <si>
    <t>huyenanhbvnt@gmail.com</t>
  </si>
  <si>
    <t>HN1704-0143</t>
  </si>
  <si>
    <t>Phạm Thanh Sơn</t>
  </si>
  <si>
    <t>Nguyen Minh Yen</t>
  </si>
  <si>
    <t>0913516980</t>
  </si>
  <si>
    <t>ptsonlinh@gmail.com</t>
  </si>
  <si>
    <t>HN1704-0144</t>
  </si>
  <si>
    <t>Đặng Thanh Thủy</t>
  </si>
  <si>
    <t>Nguyen vinh Hien</t>
  </si>
  <si>
    <t>0934431858</t>
  </si>
  <si>
    <t>vhxuanson@gmail.com</t>
  </si>
  <si>
    <t>HN1704-0145</t>
  </si>
  <si>
    <t>Trần Thu Hiền</t>
  </si>
  <si>
    <t>Nguyen Anh Tuan</t>
  </si>
  <si>
    <t>01236407198</t>
  </si>
  <si>
    <t>sonvu5969@gmail.com</t>
  </si>
  <si>
    <t>HN1704-0146</t>
  </si>
  <si>
    <t>Hoàng Thanh Tùng</t>
  </si>
  <si>
    <t>Truong Mai Hoa</t>
  </si>
  <si>
    <t>0983567866</t>
  </si>
  <si>
    <t>tunghoa1975@gmail.com</t>
  </si>
  <si>
    <t>HN1704-0147</t>
  </si>
  <si>
    <t>Trần ngọc Anh</t>
  </si>
  <si>
    <t>Vu Hoang Son</t>
  </si>
  <si>
    <t>0907192368</t>
  </si>
  <si>
    <t>ngocanh.tran@davines.com.vn</t>
  </si>
  <si>
    <t>HN1704-0148</t>
  </si>
  <si>
    <t>NGÔ QUANG MINH</t>
  </si>
  <si>
    <t>Nguyen Thao Nguyen</t>
  </si>
  <si>
    <t>01252342775</t>
  </si>
  <si>
    <t>quangminh2204@gmail.com</t>
  </si>
  <si>
    <t>HN1704-0149</t>
  </si>
  <si>
    <t>Nguyễn Thúy Hằng</t>
  </si>
  <si>
    <t>Nguyen Xuan Long</t>
  </si>
  <si>
    <t>0912277058</t>
  </si>
  <si>
    <t>vantailonghai@yahoo.com</t>
  </si>
  <si>
    <t>HN1704-0150</t>
  </si>
  <si>
    <t>A.Thành</t>
  </si>
  <si>
    <t>Chi Bich</t>
  </si>
  <si>
    <t>0913564992</t>
  </si>
  <si>
    <t>kimyen62@yahoo.com</t>
  </si>
  <si>
    <t>HN1704-0152</t>
  </si>
  <si>
    <t>Tran Thi Kim Yen</t>
  </si>
  <si>
    <t>Tran Son dung</t>
  </si>
  <si>
    <t>0914794712</t>
  </si>
  <si>
    <t>HN1704-0153</t>
  </si>
  <si>
    <t>Trương Thị Thủy</t>
  </si>
  <si>
    <t>Tran Ngoc Bac</t>
  </si>
  <si>
    <t>0967909189</t>
  </si>
  <si>
    <t>truongthithuy1989@gmail.com</t>
  </si>
  <si>
    <t>HN1704-0154</t>
  </si>
  <si>
    <t>Khúc Chí Phong</t>
  </si>
  <si>
    <t>Cao Thi Hai Hien</t>
  </si>
  <si>
    <t>0915565116</t>
  </si>
  <si>
    <t>phongchi1982@gmail.com</t>
  </si>
  <si>
    <t>HN1704-0155</t>
  </si>
  <si>
    <t>Phạm Thị Thuỳ Trang</t>
  </si>
  <si>
    <t>Nguyen xuan Thai</t>
  </si>
  <si>
    <t>0989751057</t>
  </si>
  <si>
    <t>phamthuytrang81@gmail.com</t>
  </si>
  <si>
    <t>HN1704-0156</t>
  </si>
  <si>
    <t>TRƯƠNG THỊ QUỲNH MAI</t>
  </si>
  <si>
    <t>Bui tien Khue</t>
  </si>
  <si>
    <t>0989538978</t>
  </si>
  <si>
    <t>HN1704-0157</t>
  </si>
  <si>
    <t>Bùi Thị Thu Hiền</t>
  </si>
  <si>
    <t>Nguyen Thuong Hai</t>
  </si>
  <si>
    <t>01688857001</t>
  </si>
  <si>
    <t>thuhiench16@gmail.com</t>
  </si>
  <si>
    <t>HN1704-0159</t>
  </si>
  <si>
    <t>Doãn Hồng Loan</t>
  </si>
  <si>
    <t>Nguyen Van Thai</t>
  </si>
  <si>
    <t>0912403508</t>
  </si>
  <si>
    <t>HN1704-0160</t>
  </si>
  <si>
    <t>Anh thuan'</t>
  </si>
  <si>
    <t>Nguyen Thi Thanh</t>
  </si>
  <si>
    <t>0912184345</t>
  </si>
  <si>
    <t>HN1704-0161</t>
  </si>
  <si>
    <t>Trinh Ngoc Duc</t>
  </si>
  <si>
    <t>Nguyen Thu Ha</t>
  </si>
  <si>
    <t>0914778990</t>
  </si>
  <si>
    <t>HN1704-0162</t>
  </si>
  <si>
    <t>Nguyen hong Hai</t>
  </si>
  <si>
    <t>Kim dung</t>
  </si>
  <si>
    <t>0988551965</t>
  </si>
  <si>
    <t>HN1704-0163</t>
  </si>
  <si>
    <t>Nguyễn Thành Đô</t>
  </si>
  <si>
    <t>Nguyen Van Anh</t>
  </si>
  <si>
    <t>01255696999</t>
  </si>
  <si>
    <t>HN1704-0158</t>
  </si>
  <si>
    <t>CAO THANH THỦY</t>
  </si>
  <si>
    <t>Nguyen Tien Quynh</t>
  </si>
  <si>
    <t>0978699349</t>
  </si>
  <si>
    <t>phaithanhthuy162@gmail.com</t>
  </si>
  <si>
    <t>HN1704-0164</t>
  </si>
  <si>
    <t>Mr Lâm</t>
  </si>
  <si>
    <t>Nguyen Thi Minh</t>
  </si>
  <si>
    <t>0948977555</t>
  </si>
  <si>
    <t>xetaibacviet@gmail.com</t>
  </si>
  <si>
    <t>HN1704-0165</t>
  </si>
  <si>
    <t>Hoàng Hồng Vinh</t>
  </si>
  <si>
    <t>Hoang Thi Thu Ha</t>
  </si>
  <si>
    <t>0903453300</t>
  </si>
  <si>
    <t>thangtrunghn@yahoo.com</t>
  </si>
  <si>
    <t>HN1704-0166</t>
  </si>
  <si>
    <t>Hoàng Bích Ngọc</t>
  </si>
  <si>
    <t>0904375906</t>
  </si>
  <si>
    <t>HN1704-0167</t>
  </si>
  <si>
    <t>a Phúc</t>
  </si>
  <si>
    <t>Phan Thi Thuy Trang</t>
  </si>
  <si>
    <t>0919148268</t>
  </si>
  <si>
    <t>phantrang195@gmail.com</t>
  </si>
  <si>
    <t>HN1704-0168</t>
  </si>
  <si>
    <t>a Tuan anh</t>
  </si>
  <si>
    <t>Hanh</t>
  </si>
  <si>
    <t>0988238653</t>
  </si>
  <si>
    <t>jleuhangchinh@gmail.com</t>
  </si>
  <si>
    <t>HN1704-0169</t>
  </si>
  <si>
    <t>Nguyễn Thị Tuyết Hạnh</t>
  </si>
  <si>
    <t>Dang thanh son</t>
  </si>
  <si>
    <t>0983430640</t>
  </si>
  <si>
    <t>nguyenhanh0640@gmail.com</t>
  </si>
  <si>
    <t>HN1704-0170</t>
  </si>
  <si>
    <t>KHUẤT TIẾN ÂN</t>
  </si>
  <si>
    <t>Tran Thi Phuong Mai</t>
  </si>
  <si>
    <t>0988688860</t>
  </si>
  <si>
    <t>khuattienan@gmail.com</t>
  </si>
  <si>
    <t>HN1704-0171</t>
  </si>
  <si>
    <t>Anh Hoàng</t>
  </si>
  <si>
    <t>0932130583</t>
  </si>
  <si>
    <t>junhin135@gmail.com</t>
  </si>
  <si>
    <t>HN1704-0172</t>
  </si>
  <si>
    <t>Dang Huong Giang</t>
  </si>
  <si>
    <t>0932233007</t>
  </si>
  <si>
    <t>pvtlong@yahoo.com</t>
  </si>
  <si>
    <t>HN1704-0173</t>
  </si>
  <si>
    <t>Chi Thuy</t>
  </si>
  <si>
    <t>Anh Hung</t>
  </si>
  <si>
    <t>0967008082</t>
  </si>
  <si>
    <t>hungthuyagola@yahoo.com.vn</t>
  </si>
  <si>
    <t>16581 / 16471</t>
  </si>
  <si>
    <t>HN1704-0174</t>
  </si>
  <si>
    <t>Đặng Văn Hùng</t>
  </si>
  <si>
    <t>Ho Le Dang Xuyen</t>
  </si>
  <si>
    <t>0973666999</t>
  </si>
  <si>
    <t>anh666999@gmail.com</t>
  </si>
  <si>
    <t>HN1704-0175</t>
  </si>
  <si>
    <t>Lê Thị Tâm</t>
  </si>
  <si>
    <t>Le Minh Do</t>
  </si>
  <si>
    <t>0983042384</t>
  </si>
  <si>
    <t>leminhdo74@gmail.com</t>
  </si>
  <si>
    <t>HN1704-0176</t>
  </si>
  <si>
    <t>Lý Thu Trang</t>
  </si>
  <si>
    <t>Nguyen Huu Hai</t>
  </si>
  <si>
    <t>0912956447</t>
  </si>
  <si>
    <t>lythutrang1551986@gmail.com</t>
  </si>
  <si>
    <t>HN1704-0177</t>
  </si>
  <si>
    <t>Chị Hà</t>
  </si>
  <si>
    <t>Nguyen Duy Phuong</t>
  </si>
  <si>
    <t>01652795893</t>
  </si>
  <si>
    <t>HN1704-0178</t>
  </si>
  <si>
    <t>C Lan</t>
  </si>
  <si>
    <t>Hoang Thanh Hai</t>
  </si>
  <si>
    <t>0987231935</t>
  </si>
  <si>
    <t>HN1704-0179</t>
  </si>
  <si>
    <t>Nguyễn Minh Hoàng</t>
  </si>
  <si>
    <t>Nguyen Thi Loam</t>
  </si>
  <si>
    <t>0934376586</t>
  </si>
  <si>
    <t>HN1704-0180</t>
  </si>
  <si>
    <t>Chị An</t>
  </si>
  <si>
    <t>Tuong</t>
  </si>
  <si>
    <t>0983531152</t>
  </si>
  <si>
    <t>hayd1712@yahoo.com</t>
  </si>
  <si>
    <t>HN1704-0241</t>
  </si>
  <si>
    <t>Nguyễn Hữu Hải</t>
  </si>
  <si>
    <t>Hoa</t>
  </si>
  <si>
    <t>0985610168</t>
  </si>
  <si>
    <t>nguyenhoa1111988@gmail.com</t>
  </si>
  <si>
    <t>HN1704-0242</t>
  </si>
  <si>
    <t>chị Hiền</t>
  </si>
  <si>
    <t>Vinh</t>
  </si>
  <si>
    <t>0977302402</t>
  </si>
  <si>
    <t>intuanvinh@yahoo.com</t>
  </si>
  <si>
    <t>HN1704-0243</t>
  </si>
  <si>
    <t>Lưu Quế Mai</t>
  </si>
  <si>
    <t>Ha</t>
  </si>
  <si>
    <t>0908300662</t>
  </si>
  <si>
    <t>quemailuu@gmail.com</t>
  </si>
  <si>
    <t>HN1704-0244</t>
  </si>
  <si>
    <t>Nguyễn Thị Hồng Hoa</t>
  </si>
  <si>
    <t>Anh Tuan</t>
  </si>
  <si>
    <t>0982914788</t>
  </si>
  <si>
    <t>honghoa688@gmail.com</t>
  </si>
  <si>
    <t>HN1704-0245</t>
  </si>
  <si>
    <t>NGUYỄN VĂN DŨNG</t>
  </si>
  <si>
    <t>0988831262</t>
  </si>
  <si>
    <t>ntlhabeco@gmail.com</t>
  </si>
  <si>
    <t>HN1704-0246</t>
  </si>
  <si>
    <t>Dang Van Nien</t>
  </si>
  <si>
    <t>Thanh Thuy</t>
  </si>
  <si>
    <t>0903418889</t>
  </si>
  <si>
    <t>ntthuy0709@gmai.com</t>
  </si>
  <si>
    <t>HN1704-0247</t>
  </si>
  <si>
    <t>khuất thúy quỳnh</t>
  </si>
  <si>
    <t>a.kim thanh</t>
  </si>
  <si>
    <t>0944875958</t>
  </si>
  <si>
    <t>khuatthuyquynh93@gmail.com</t>
  </si>
  <si>
    <t>HN1704-0248</t>
  </si>
  <si>
    <t>A Thịnh</t>
  </si>
  <si>
    <t>Pham Thi Hang</t>
  </si>
  <si>
    <t>0944699689</t>
  </si>
  <si>
    <t>nguyencongthanhkts@gmail.com</t>
  </si>
  <si>
    <t>0000028</t>
  </si>
  <si>
    <t>HN1704-0249</t>
  </si>
  <si>
    <t>Cô Hoa</t>
  </si>
  <si>
    <t>Nguyen Van Thanh</t>
  </si>
  <si>
    <t>0904689168</t>
  </si>
  <si>
    <t>hoantktraphaco@gmail.com</t>
  </si>
  <si>
    <t>0000026</t>
  </si>
  <si>
    <t>HN1704-0250</t>
  </si>
  <si>
    <t>cô thanh</t>
  </si>
  <si>
    <t>Hoang Van Du</t>
  </si>
  <si>
    <t>0975033369</t>
  </si>
  <si>
    <t>thanttu60nh@gmail.com</t>
  </si>
  <si>
    <t>0000073</t>
  </si>
  <si>
    <t>HN1704-0251</t>
  </si>
  <si>
    <t>Trần Thị Yên Định</t>
  </si>
  <si>
    <t>Nguyen Kim Hau</t>
  </si>
  <si>
    <t>0903445761</t>
  </si>
  <si>
    <t>tdinh71@yahoo.com</t>
  </si>
  <si>
    <t>0000041</t>
  </si>
  <si>
    <t>HN1704-0252</t>
  </si>
  <si>
    <t>Đỗ Việt Dũng</t>
  </si>
  <si>
    <t>Nguyen Thu Huong</t>
  </si>
  <si>
    <t>0975851567</t>
  </si>
  <si>
    <t>vietdzung.do@gmail.com</t>
  </si>
  <si>
    <t>0000025</t>
  </si>
  <si>
    <t>HN1704-0253</t>
  </si>
  <si>
    <t>NGUYỄN NGỌC QUẾ</t>
  </si>
  <si>
    <t>Tran Hoa Bac</t>
  </si>
  <si>
    <t>0986146054</t>
  </si>
  <si>
    <t>0000075</t>
  </si>
  <si>
    <t>HN1704-0254</t>
  </si>
  <si>
    <t>A Giang</t>
  </si>
  <si>
    <t>Tran Thanh Mai</t>
  </si>
  <si>
    <t>01266191888</t>
  </si>
  <si>
    <t>giangson2003@gmail.com</t>
  </si>
  <si>
    <t>0000123</t>
  </si>
  <si>
    <t>HN1704-0255</t>
  </si>
  <si>
    <t>Thuý Anh</t>
  </si>
  <si>
    <t>Pham Hong Truong</t>
  </si>
  <si>
    <t>0914323529</t>
  </si>
  <si>
    <t>hungdaiphat3@gmail.com</t>
  </si>
  <si>
    <t>0000059</t>
  </si>
  <si>
    <t>HN1704-0256</t>
  </si>
  <si>
    <t>Lê Thị Hải Yến</t>
  </si>
  <si>
    <t>Le Dinh Thang</t>
  </si>
  <si>
    <t>0912065598</t>
  </si>
  <si>
    <t>thanhtung88@fpt.vn</t>
  </si>
  <si>
    <t>0000061</t>
  </si>
  <si>
    <t>HN1704-0258</t>
  </si>
  <si>
    <t>Trần Thu Hương</t>
  </si>
  <si>
    <t>Hoang Huu Trung</t>
  </si>
  <si>
    <t>0915818858</t>
  </si>
  <si>
    <t>thoitrangtumi@gmail.com</t>
  </si>
  <si>
    <t>0000070</t>
  </si>
  <si>
    <t>HN1704-0260</t>
  </si>
  <si>
    <t>Chị Lan Hương</t>
  </si>
  <si>
    <t>Truong Tuan Dung</t>
  </si>
  <si>
    <t>0916420987</t>
  </si>
  <si>
    <t>bebom1987@gmail.com</t>
  </si>
  <si>
    <t>0000122</t>
  </si>
  <si>
    <t>HN1704-0261</t>
  </si>
  <si>
    <t>C Minh Thu</t>
  </si>
  <si>
    <t>Nguyen The Trung</t>
  </si>
  <si>
    <t>0979806937</t>
  </si>
  <si>
    <t>0000027</t>
  </si>
  <si>
    <t>HN1704-0262</t>
  </si>
  <si>
    <t>Chú Xuân Mai</t>
  </si>
  <si>
    <t>Le Thi Thanh</t>
  </si>
  <si>
    <t>0915433348</t>
  </si>
  <si>
    <t>0000042</t>
  </si>
  <si>
    <t>HN1704-0263</t>
  </si>
  <si>
    <t>ANH BÌNH</t>
  </si>
  <si>
    <t>Tran Thi Hong Nhung</t>
  </si>
  <si>
    <t>0919648455</t>
  </si>
  <si>
    <t>binhvt1@viettinbank.vn</t>
  </si>
  <si>
    <t>0000141</t>
  </si>
  <si>
    <t>HN1704-0264</t>
  </si>
  <si>
    <t>Phạm Văn Hưng</t>
  </si>
  <si>
    <t>Nguyen Hong Hanh</t>
  </si>
  <si>
    <t>0904528859</t>
  </si>
  <si>
    <t>0000060</t>
  </si>
  <si>
    <t>HN1704-0265</t>
  </si>
  <si>
    <t>bùi hoài nam</t>
  </si>
  <si>
    <t>Nguyen thi Hong Loan</t>
  </si>
  <si>
    <t>0989122626</t>
  </si>
  <si>
    <t>nampmn1@gmail.com</t>
  </si>
  <si>
    <t>0000072</t>
  </si>
  <si>
    <t>HN1704-0266</t>
  </si>
  <si>
    <t>Du Dinh toan</t>
  </si>
  <si>
    <t>Phan Thi Loc</t>
  </si>
  <si>
    <t>0973923963</t>
  </si>
  <si>
    <t>dinhtoan@ctwel.com</t>
  </si>
  <si>
    <t>0000077</t>
  </si>
  <si>
    <t>HN1704-0267</t>
  </si>
  <si>
    <t>NGUYEN DUC HUNG</t>
  </si>
  <si>
    <t>Vu Thi Lan Anh</t>
  </si>
  <si>
    <t>0916621990</t>
  </si>
  <si>
    <t>littelboy270189@gmail.com</t>
  </si>
  <si>
    <t>0000071</t>
  </si>
  <si>
    <t>HN1704-0268</t>
  </si>
  <si>
    <t>PHẠM THỊ HỒNG DƯƠNG</t>
  </si>
  <si>
    <t>Pham Ngoc Mai</t>
  </si>
  <si>
    <t>0987827644</t>
  </si>
  <si>
    <t>duongpham.tsh@gmail.com</t>
  </si>
  <si>
    <t>0000074</t>
  </si>
  <si>
    <t>HN1704-0269</t>
  </si>
  <si>
    <t>nguyễn thị tỉnh</t>
  </si>
  <si>
    <t>Dang Nhu Hung</t>
  </si>
  <si>
    <t>0972881335</t>
  </si>
  <si>
    <t>nhuhungccb@gmail.com</t>
  </si>
  <si>
    <t>0000053</t>
  </si>
  <si>
    <t>HN1704-0270</t>
  </si>
  <si>
    <t>A Hùng</t>
  </si>
  <si>
    <t>Duong thi Quynh Giao</t>
  </si>
  <si>
    <t>0908238888</t>
  </si>
  <si>
    <t>vuhungggd@gmail.com</t>
  </si>
  <si>
    <t>0000134</t>
  </si>
  <si>
    <t>HN1704-0271</t>
  </si>
  <si>
    <t>Chị Hồng Anh</t>
  </si>
  <si>
    <t>Nguyen Van Tien</t>
  </si>
  <si>
    <t>0988615488</t>
  </si>
  <si>
    <t>anhnth@vietcombank.com.vn</t>
  </si>
  <si>
    <t>0000049</t>
  </si>
  <si>
    <t>HN1704-0272</t>
  </si>
  <si>
    <t>lê vân anh</t>
  </si>
  <si>
    <t>Tran Ngoc Minh</t>
  </si>
  <si>
    <t>0904343760</t>
  </si>
  <si>
    <t>anhvan548@gmail.com</t>
  </si>
  <si>
    <t>0000115</t>
  </si>
  <si>
    <t>HN1704-0273</t>
  </si>
  <si>
    <t>chú Trung</t>
  </si>
  <si>
    <t>Duong Thi Tu</t>
  </si>
  <si>
    <t>0904254684</t>
  </si>
  <si>
    <t>dominohoa@gmail.com</t>
  </si>
  <si>
    <t>0000056</t>
  </si>
  <si>
    <t>HN1704-0274</t>
  </si>
  <si>
    <t>Giang Hồng Thanh</t>
  </si>
  <si>
    <t>Vu Minh Hoa</t>
  </si>
  <si>
    <t>0902989998</t>
  </si>
  <si>
    <t>gianghongthanh@gmail.com</t>
  </si>
  <si>
    <t>0000050</t>
  </si>
  <si>
    <t>HN1704-0275</t>
  </si>
  <si>
    <t>Nguyễn Anh Minh</t>
  </si>
  <si>
    <t>Nguyen Thi Thu Nga</t>
  </si>
  <si>
    <t>0988058886</t>
  </si>
  <si>
    <t>nguyenanhminh1977@gmail.com</t>
  </si>
  <si>
    <t>0000076</t>
  </si>
  <si>
    <t>HN1704-0276</t>
  </si>
  <si>
    <t>NGUYỄN THU TRANG</t>
  </si>
  <si>
    <t>Le Dac Hoang</t>
  </si>
  <si>
    <t>0912424396</t>
  </si>
  <si>
    <t>thutrang142@gmail.com</t>
  </si>
  <si>
    <t>0000045</t>
  </si>
  <si>
    <t>HN1704-0277</t>
  </si>
  <si>
    <t>Phạm Thanh Quỳnh</t>
  </si>
  <si>
    <t>Nguyen The Thanh</t>
  </si>
  <si>
    <t>0904231717</t>
  </si>
  <si>
    <t>phamquynh1922@gmail.com</t>
  </si>
  <si>
    <t>0000051</t>
  </si>
  <si>
    <t>HN1704-0278</t>
  </si>
  <si>
    <t>NGUYEN THI LUYẾN</t>
  </si>
  <si>
    <t>0975618798</t>
  </si>
  <si>
    <t>tienluyenda@gmail.com</t>
  </si>
  <si>
    <t>0000133</t>
  </si>
  <si>
    <t>HN1704-0279</t>
  </si>
  <si>
    <t>Ngô Xuân Hiếu</t>
  </si>
  <si>
    <t>Luu Thi Huong</t>
  </si>
  <si>
    <t>0982784645</t>
  </si>
  <si>
    <t>hieunx@hanu.edu.vn</t>
  </si>
  <si>
    <t>0000046</t>
  </si>
  <si>
    <t>HN1704-0280</t>
  </si>
  <si>
    <t>LE THANH TUẤN</t>
  </si>
  <si>
    <t>Le Thi Bich Ngoc</t>
  </si>
  <si>
    <t>0916006339</t>
  </si>
  <si>
    <t>le_tuan038@gmail.com</t>
  </si>
  <si>
    <t>0000114</t>
  </si>
  <si>
    <t>HN1704-0281</t>
  </si>
  <si>
    <t>Đỗ Anh Đức</t>
  </si>
  <si>
    <t>Bui Bich Ha</t>
  </si>
  <si>
    <t>0908509085</t>
  </si>
  <si>
    <t>doanhduc85@gmail.com</t>
  </si>
  <si>
    <t>0000054</t>
  </si>
  <si>
    <t>HN1704-0282</t>
  </si>
  <si>
    <t>Phạm Thị Hồng Thái</t>
  </si>
  <si>
    <t>Pham Tran Tung</t>
  </si>
  <si>
    <t>0979761257</t>
  </si>
  <si>
    <t>hongthai78830516@gmail.com</t>
  </si>
  <si>
    <t>0000052</t>
  </si>
  <si>
    <t>HN1704-0283</t>
  </si>
  <si>
    <t>Nguyễn Thị Quỳnh Giang</t>
  </si>
  <si>
    <t>Vu Dai Duong</t>
  </si>
  <si>
    <t>0904555567</t>
  </si>
  <si>
    <t>shushi86@gmail.com</t>
  </si>
  <si>
    <t>0000048</t>
  </si>
  <si>
    <t>HN1704-0284</t>
  </si>
  <si>
    <t>a lâm</t>
  </si>
  <si>
    <t>Ngo Thi Diem Hang</t>
  </si>
  <si>
    <t>0985544456</t>
  </si>
  <si>
    <t>0000047</t>
  </si>
  <si>
    <t>HN1704-0285</t>
  </si>
  <si>
    <t xml:space="preserve">Nguyễn thanh Bình </t>
  </si>
  <si>
    <t>Pham Thi Chuc</t>
  </si>
  <si>
    <t>0979765313</t>
  </si>
  <si>
    <t>binhchucsss@gmail.com</t>
  </si>
  <si>
    <t>0000063</t>
  </si>
  <si>
    <t>HN1704-0286</t>
  </si>
  <si>
    <t>Nguyễn Hồng Quân</t>
  </si>
  <si>
    <t>Nguyen Thu Thuy</t>
  </si>
  <si>
    <t>0977865635</t>
  </si>
  <si>
    <t>hongquan1987@gmail.com</t>
  </si>
  <si>
    <t>0000112</t>
  </si>
  <si>
    <t>HN1704-0287</t>
  </si>
  <si>
    <t>Ngô Thị Huệ</t>
  </si>
  <si>
    <t>Duong Quang Hung</t>
  </si>
  <si>
    <t>0915188545</t>
  </si>
  <si>
    <t>hungpqvna@gmail.com</t>
  </si>
  <si>
    <t>0000111</t>
  </si>
  <si>
    <t>HN1704-0288</t>
  </si>
  <si>
    <t>Nguyễn Thị Toán</t>
  </si>
  <si>
    <t>Nguyenh Van Thanh</t>
  </si>
  <si>
    <t>0913254128</t>
  </si>
  <si>
    <t>0000079</t>
  </si>
  <si>
    <t>HN1704-0289</t>
  </si>
  <si>
    <t>Nguyen Tien Thao</t>
  </si>
  <si>
    <t>Nguyenh Thanh Nga</t>
  </si>
  <si>
    <t>0902292228</t>
  </si>
  <si>
    <t>tienthaomedia@gmail.com</t>
  </si>
  <si>
    <t>0000065</t>
  </si>
  <si>
    <t>HN1704-0290</t>
  </si>
  <si>
    <t>TRỊNH THANH HUONG</t>
  </si>
  <si>
    <t>Dong Viet Hung</t>
  </si>
  <si>
    <t>0944496312</t>
  </si>
  <si>
    <t>huong.tt@dongsim.com</t>
  </si>
  <si>
    <t>0000064</t>
  </si>
  <si>
    <t>HN1704-0291</t>
  </si>
  <si>
    <t>Phạm Thị Minh Trang</t>
  </si>
  <si>
    <t>Truong Dang Viet Thang</t>
  </si>
  <si>
    <t>0965627968</t>
  </si>
  <si>
    <t>ptmtrang68@gmail.com</t>
  </si>
  <si>
    <t>0000080</t>
  </si>
  <si>
    <t>HN1704-0292</t>
  </si>
  <si>
    <t>Hoang Ngoc Thanh</t>
  </si>
  <si>
    <t>Nguyen Thi Ngoan</t>
  </si>
  <si>
    <t xml:space="preserve"> 0943015190</t>
  </si>
  <si>
    <t>hoangthanhtpht@gmaul.com</t>
  </si>
  <si>
    <t>0000113</t>
  </si>
  <si>
    <t>HN1704-0293</t>
  </si>
  <si>
    <t>TRẦN ĐỨC TRUNG</t>
  </si>
  <si>
    <t>Do Thi Hoang Lien</t>
  </si>
  <si>
    <t>0984268682</t>
  </si>
  <si>
    <t>trung2601@gmail.com</t>
  </si>
  <si>
    <t>0000110</t>
  </si>
  <si>
    <t>HN1704-0294</t>
  </si>
  <si>
    <t>Nguyễn Quang Huy</t>
  </si>
  <si>
    <t>Nguyen Thi Thuong Huyen</t>
  </si>
  <si>
    <t>0912088680</t>
  </si>
  <si>
    <t>huyennt.dt@gmail.com</t>
  </si>
  <si>
    <t>0000062</t>
  </si>
  <si>
    <t>HN1704-0295</t>
  </si>
  <si>
    <t>HOANG THI THU HANG</t>
  </si>
  <si>
    <t>Tran Duc Nghia</t>
  </si>
  <si>
    <t>0983203955</t>
  </si>
  <si>
    <t>hang.htt@cdcjsc.vn</t>
  </si>
  <si>
    <t>0000086</t>
  </si>
  <si>
    <t>HN1704-0296</t>
  </si>
  <si>
    <t>Đinh Văn Tưởng</t>
  </si>
  <si>
    <t>Dao Thi To</t>
  </si>
  <si>
    <t>0983818468</t>
  </si>
  <si>
    <t>tuongdesigner@gmail.com</t>
  </si>
  <si>
    <t>0000088</t>
  </si>
  <si>
    <t>HN1704-0297</t>
  </si>
  <si>
    <t>LÂM NGỌC UYÊN</t>
  </si>
  <si>
    <t>0903458284</t>
  </si>
  <si>
    <t>lamngocuyen@gmail.com</t>
  </si>
  <si>
    <t>0000085</t>
  </si>
  <si>
    <t>HN1704-0298</t>
  </si>
  <si>
    <t>Nguyễn Mai Anh</t>
  </si>
  <si>
    <t>Pham Viet Son</t>
  </si>
  <si>
    <t>0936398687</t>
  </si>
  <si>
    <t>kutenice1113@gmail.com</t>
  </si>
  <si>
    <t>0000058</t>
  </si>
  <si>
    <t>HN1704-0299</t>
  </si>
  <si>
    <t>Nguyen Huu Hong</t>
  </si>
  <si>
    <t>0982691606</t>
  </si>
  <si>
    <t>0000089</t>
  </si>
  <si>
    <t>HN1704-0300</t>
  </si>
  <si>
    <t>C.Tâm</t>
  </si>
  <si>
    <t>Nguyen Phuc Hung</t>
  </si>
  <si>
    <t>0912818112</t>
  </si>
  <si>
    <t>tamhung.tpm@gmail.com</t>
  </si>
  <si>
    <t>0000087</t>
  </si>
  <si>
    <t>HN1704-0301</t>
  </si>
  <si>
    <t>Cao Thị Hiền</t>
  </si>
  <si>
    <t>Ly van Thang</t>
  </si>
  <si>
    <t>0979272382</t>
  </si>
  <si>
    <t>0000091</t>
  </si>
  <si>
    <t>HN1704-0302</t>
  </si>
  <si>
    <t>Lê Thị Thoa</t>
  </si>
  <si>
    <t>Trinh Hai Linh</t>
  </si>
  <si>
    <t>0904380676</t>
  </si>
  <si>
    <t>lethoa171@gmail.com</t>
  </si>
  <si>
    <t>0000057</t>
  </si>
  <si>
    <t>HN1704-0303</t>
  </si>
  <si>
    <t>Tran Thi Thuy</t>
  </si>
  <si>
    <t>Bui Quoc Huan</t>
  </si>
  <si>
    <t>0904311948</t>
  </si>
  <si>
    <t>diepanbui@gmail.com</t>
  </si>
  <si>
    <t>0000081 / 0000066</t>
  </si>
  <si>
    <t>HN1704-0304</t>
  </si>
  <si>
    <t>Anh Duc</t>
  </si>
  <si>
    <t>0966660555</t>
  </si>
  <si>
    <t>0000090</t>
  </si>
  <si>
    <t>HN1704-0305</t>
  </si>
  <si>
    <t>Nguyễn Ngọc Thảo</t>
  </si>
  <si>
    <t>0982253515</t>
  </si>
  <si>
    <t>thaocoiedv@gmail.com</t>
  </si>
  <si>
    <t>0000187</t>
  </si>
  <si>
    <t>Vũ Thị Huyền</t>
  </si>
  <si>
    <t>Trung Ha</t>
  </si>
  <si>
    <t>0983299001</t>
  </si>
  <si>
    <t>huyenvu8685@gmail.com</t>
  </si>
  <si>
    <t>0000164</t>
  </si>
  <si>
    <t>Nguyễn Văn Thao</t>
  </si>
  <si>
    <t>Hang</t>
  </si>
  <si>
    <t>0913508437</t>
  </si>
  <si>
    <t>thaonvd@vega.com.vn</t>
  </si>
  <si>
    <t>0000195</t>
  </si>
  <si>
    <t>HN1704-0306</t>
  </si>
  <si>
    <t>Nguyễn Thị Bích Quý</t>
  </si>
  <si>
    <t>Hong Tieu</t>
  </si>
  <si>
    <t>0916523795</t>
  </si>
  <si>
    <t>hongtiennguyen@gmail.com</t>
  </si>
  <si>
    <t>0000192</t>
  </si>
  <si>
    <t>HN1704-0307</t>
  </si>
  <si>
    <t>Lê Thị Hồng Thắm</t>
  </si>
  <si>
    <t>Tuyen</t>
  </si>
  <si>
    <t>0944629228</t>
  </si>
  <si>
    <t>nguyengiaanbinh.1803@gmail.com</t>
  </si>
  <si>
    <t>0000199</t>
  </si>
  <si>
    <t>HN1704-0308</t>
  </si>
  <si>
    <t>Nguyễn Thanh Bình</t>
  </si>
  <si>
    <t>Minh Hue</t>
  </si>
  <si>
    <t>0903218171</t>
  </si>
  <si>
    <t>binhhacent88@gmail.com</t>
  </si>
  <si>
    <t>0000181</t>
  </si>
  <si>
    <t>HN1704-0309</t>
  </si>
  <si>
    <t>LE THI PHUONG LY</t>
  </si>
  <si>
    <t>Tung Lam</t>
  </si>
  <si>
    <t>01693266288</t>
  </si>
  <si>
    <t>lephuongly1980@gmail.com</t>
  </si>
  <si>
    <t>0000188</t>
  </si>
  <si>
    <t>HN1704-0310</t>
  </si>
  <si>
    <t>ngô hồng phong</t>
  </si>
  <si>
    <t>Nho</t>
  </si>
  <si>
    <t>0982288498</t>
  </si>
  <si>
    <t>ngophong769@gmail.com</t>
  </si>
  <si>
    <t>0000191</t>
  </si>
  <si>
    <t>HN1704-0311</t>
  </si>
  <si>
    <t>Nguyễn Đức Thắng</t>
  </si>
  <si>
    <t>Huyen</t>
  </si>
  <si>
    <t>0983369661</t>
  </si>
  <si>
    <t>huyenphan24@gmail.com</t>
  </si>
  <si>
    <t>0000185</t>
  </si>
  <si>
    <t>HN1704-0312</t>
  </si>
  <si>
    <t>phùng thị minh huệ</t>
  </si>
  <si>
    <t>Tuan Anh</t>
  </si>
  <si>
    <t>0944779009</t>
  </si>
  <si>
    <t>minhue9009@gmail.com</t>
  </si>
  <si>
    <t>0000198</t>
  </si>
  <si>
    <t>HN1704-0313</t>
  </si>
  <si>
    <t>Anh Thiện</t>
  </si>
  <si>
    <t xml:space="preserve">Ha  </t>
  </si>
  <si>
    <t>0976406888</t>
  </si>
  <si>
    <t>hieuha1955@gmail.com</t>
  </si>
  <si>
    <t>0000190</t>
  </si>
  <si>
    <t>HN1704-0314</t>
  </si>
  <si>
    <t>Vu Ngoc Bac</t>
  </si>
  <si>
    <t>Bui Thi Dung</t>
  </si>
  <si>
    <t>0988483336</t>
  </si>
  <si>
    <t>0000082</t>
  </si>
  <si>
    <t>HN1704-0315</t>
  </si>
  <si>
    <t>Nguyễn Thị Thu Cúc</t>
  </si>
  <si>
    <t>Anh Nghia</t>
  </si>
  <si>
    <t>01235258868</t>
  </si>
  <si>
    <t>cuc.ntt2609@gmail.com</t>
  </si>
  <si>
    <t>0000189</t>
  </si>
  <si>
    <t>HN1704-0316</t>
  </si>
  <si>
    <t>HOÀNG VĂN CHƯƠNG</t>
  </si>
  <si>
    <t>Vien</t>
  </si>
  <si>
    <t>0913060101</t>
  </si>
  <si>
    <t>chuonghv@gmail.com</t>
  </si>
  <si>
    <t>0000177</t>
  </si>
  <si>
    <t>HN1704-0317</t>
  </si>
  <si>
    <t>C Lan Anh</t>
  </si>
  <si>
    <t>Do Ngoc Khanh</t>
  </si>
  <si>
    <t>0912230016</t>
  </si>
  <si>
    <t>lananh.sohaco@gmail.com</t>
  </si>
  <si>
    <t>0000180</t>
  </si>
  <si>
    <t>HN1704-0318</t>
  </si>
  <si>
    <t>ANH TiỆP</t>
  </si>
  <si>
    <t>Van</t>
  </si>
  <si>
    <t>0919366812</t>
  </si>
  <si>
    <t>antruong646@gmail.com</t>
  </si>
  <si>
    <t>0000178</t>
  </si>
  <si>
    <t>HN1704-0319</t>
  </si>
  <si>
    <t>Duong Chi Trung</t>
  </si>
  <si>
    <t>Duyen</t>
  </si>
  <si>
    <t>0989194590</t>
  </si>
  <si>
    <t>dngchitrung@gmail.com</t>
  </si>
  <si>
    <t>0000179</t>
  </si>
  <si>
    <t>HN1704-0320</t>
  </si>
  <si>
    <t>LÊ KIM THƯỜNG</t>
  </si>
  <si>
    <t>Quynh Khanh</t>
  </si>
  <si>
    <t>0915505041</t>
  </si>
  <si>
    <t>quykhanh77@gmail.com</t>
  </si>
  <si>
    <t>0000186</t>
  </si>
  <si>
    <t>HN1704-0321</t>
  </si>
  <si>
    <t>Nguyễn Đăng Thường</t>
  </si>
  <si>
    <t>0903231235</t>
  </si>
  <si>
    <t>dangthuong.htp@gmail.com</t>
  </si>
  <si>
    <t>0000196</t>
  </si>
  <si>
    <t>HN1704-0322</t>
  </si>
  <si>
    <t>linh</t>
  </si>
  <si>
    <t>0938856682</t>
  </si>
  <si>
    <t>mogocafe@gmail.com</t>
  </si>
  <si>
    <t>0000197</t>
  </si>
  <si>
    <t>HN1704-0323</t>
  </si>
  <si>
    <t>đỗ thị hạnh</t>
  </si>
  <si>
    <t>Cao Tien Long</t>
  </si>
  <si>
    <t>0947451976</t>
  </si>
  <si>
    <t>hanh.do98@gmail.com</t>
  </si>
  <si>
    <t>0000176</t>
  </si>
  <si>
    <t>HN1704-0324</t>
  </si>
  <si>
    <t>Chi Huong</t>
  </si>
  <si>
    <t>Anh Kien</t>
  </si>
  <si>
    <t>0985110140</t>
  </si>
  <si>
    <t>ntkhung@moet.edu.vn</t>
  </si>
  <si>
    <t>0000143</t>
  </si>
  <si>
    <t>HN1704-0325</t>
  </si>
  <si>
    <t>C Vân</t>
  </si>
  <si>
    <t>Anh Nguyen</t>
  </si>
  <si>
    <t>0912292989</t>
  </si>
  <si>
    <t>gianghuongle308@gmail.com</t>
  </si>
  <si>
    <t>HN1704-0202</t>
  </si>
  <si>
    <t>LÊ THỊ HƯƠNG GIANG</t>
  </si>
  <si>
    <t>Anh Phuong</t>
  </si>
  <si>
    <t>0984253008</t>
  </si>
  <si>
    <t>vanle2989@gmai.com</t>
  </si>
  <si>
    <t>HN1704-0203</t>
  </si>
  <si>
    <t>NGO VAN VUNG</t>
  </si>
  <si>
    <t>C Hang</t>
  </si>
  <si>
    <t>0906925888</t>
  </si>
  <si>
    <t>hangnhuthu@gmail.com</t>
  </si>
  <si>
    <t>HN1704-0204</t>
  </si>
  <si>
    <t>HO VAN Luân</t>
  </si>
  <si>
    <t>0989546689</t>
  </si>
  <si>
    <t>blackmoon2912@gmail.com</t>
  </si>
  <si>
    <t>HN1704-0205</t>
  </si>
  <si>
    <t>Chị Dung</t>
  </si>
  <si>
    <t>Anh tu</t>
  </si>
  <si>
    <t>0988870888</t>
  </si>
  <si>
    <t>ptivietnam@gmail.com</t>
  </si>
  <si>
    <t>HN1704-0206</t>
  </si>
  <si>
    <t>A Trung</t>
  </si>
  <si>
    <t>Thanh Thuy'</t>
  </si>
  <si>
    <t>0983609804</t>
  </si>
  <si>
    <t>trungtran.aceess@gmail.com</t>
  </si>
  <si>
    <t>HN1704-0207</t>
  </si>
  <si>
    <t>NGO THI HONG VAN</t>
  </si>
  <si>
    <t>Vuong</t>
  </si>
  <si>
    <t>01686407709</t>
  </si>
  <si>
    <t>jiv912@gmail.com</t>
  </si>
  <si>
    <t>HN1704-0208</t>
  </si>
  <si>
    <t>Pham Thi TO nga</t>
  </si>
  <si>
    <t>Anh Thong</t>
  </si>
  <si>
    <t>01234156388</t>
  </si>
  <si>
    <t>ngaott@pvps.vn</t>
  </si>
  <si>
    <t>HN1704-0210</t>
  </si>
  <si>
    <t>Anh Dũng</t>
  </si>
  <si>
    <t>Kim Ngan</t>
  </si>
  <si>
    <t>0983106334</t>
  </si>
  <si>
    <t>vudungvncc@gmail.com</t>
  </si>
  <si>
    <t>HN1704-0211</t>
  </si>
  <si>
    <t>Anh Tuấn Anh</t>
  </si>
  <si>
    <t>Hoai thu</t>
  </si>
  <si>
    <t>0945988966</t>
  </si>
  <si>
    <t>hoaithunguyen2911@gmail.com</t>
  </si>
  <si>
    <t>HN1704-0212</t>
  </si>
  <si>
    <t>HOÀNG THỊ LAN ANH</t>
  </si>
  <si>
    <t>0913352247</t>
  </si>
  <si>
    <t>lananh.txnkhq06@gmail.com</t>
  </si>
  <si>
    <t>HN1704-0213</t>
  </si>
  <si>
    <t>A Hiếu</t>
  </si>
  <si>
    <t>Chi tu</t>
  </si>
  <si>
    <t>0912226661</t>
  </si>
  <si>
    <t>minhduc25@yahoo.com</t>
  </si>
  <si>
    <t>HN1704-0214</t>
  </si>
  <si>
    <t>NGUYỄN THỊ MINH PHƯƠNG</t>
  </si>
  <si>
    <t>Quyet Thang</t>
  </si>
  <si>
    <t>0982548489</t>
  </si>
  <si>
    <t>pthangpq@vietinbank.vn</t>
  </si>
  <si>
    <t>HN1704-0215</t>
  </si>
  <si>
    <t>Vu Ba Thanh</t>
  </si>
  <si>
    <t>Co Lam</t>
  </si>
  <si>
    <t>0912307116</t>
  </si>
  <si>
    <t>vubathanhhmu@gmail.com</t>
  </si>
  <si>
    <t>HN1704-0216</t>
  </si>
  <si>
    <t>Nguyễn trung Du</t>
  </si>
  <si>
    <t>Oanh</t>
  </si>
  <si>
    <t>0912111939</t>
  </si>
  <si>
    <t>nguyendu356lybontb@gmail.com</t>
  </si>
  <si>
    <t>HN1704-0217</t>
  </si>
  <si>
    <t>NGUYỄN MINH HẢI</t>
  </si>
  <si>
    <t>Chi Lan</t>
  </si>
  <si>
    <t>0981119988</t>
  </si>
  <si>
    <t>quadautay2311@gmail.com</t>
  </si>
  <si>
    <t>HN1704-0218</t>
  </si>
  <si>
    <t>A Trường</t>
  </si>
  <si>
    <t>Thuy</t>
  </si>
  <si>
    <t>0976033789</t>
  </si>
  <si>
    <t>phamtruonght@gmail.com</t>
  </si>
  <si>
    <t>HN1704-0219</t>
  </si>
  <si>
    <t>Anh Quynh</t>
  </si>
  <si>
    <t>Chi Minh</t>
  </si>
  <si>
    <t>0903298374</t>
  </si>
  <si>
    <t>minhph2606@gmail.com</t>
  </si>
  <si>
    <t>HN1704-0220</t>
  </si>
  <si>
    <t>Đoàn Kiên Trung</t>
  </si>
  <si>
    <t>Dao Lan Anh</t>
  </si>
  <si>
    <t>0904081817</t>
  </si>
  <si>
    <t>dktrungs@gmail.com</t>
  </si>
  <si>
    <t>HN1704-0221</t>
  </si>
  <si>
    <t>Đỗ Ngọc Minh</t>
  </si>
  <si>
    <t>Nguyen thu Hong</t>
  </si>
  <si>
    <t>0914629817</t>
  </si>
  <si>
    <t>dogiabach@yahoo.com</t>
  </si>
  <si>
    <t>HN1704-0222</t>
  </si>
  <si>
    <t>Trinh văn Quang</t>
  </si>
  <si>
    <t>Ngoc</t>
  </si>
  <si>
    <t>0985251610</t>
  </si>
  <si>
    <t>trinhdangquang.giakhanh@gmail.com</t>
  </si>
  <si>
    <t>HN1704-0223</t>
  </si>
  <si>
    <t>Nguyễn Văn Đô</t>
  </si>
  <si>
    <t>Gam</t>
  </si>
  <si>
    <t>0973088968</t>
  </si>
  <si>
    <t>thanh.giakhanh@gmail.com</t>
  </si>
  <si>
    <t>HN1704-0224</t>
  </si>
  <si>
    <t>Hoàng Xuân Tùng</t>
  </si>
  <si>
    <t>C thanh</t>
  </si>
  <si>
    <t>01252465677</t>
  </si>
  <si>
    <t>tung.hoang@gmail.com</t>
  </si>
  <si>
    <t>HN1704-0225</t>
  </si>
  <si>
    <t>Hung Cuong</t>
  </si>
  <si>
    <t>van khanh</t>
  </si>
  <si>
    <t>0934240979</t>
  </si>
  <si>
    <t>cuongslhpc@gmail.com</t>
  </si>
  <si>
    <t>HN1704-0226</t>
  </si>
  <si>
    <t>cô Nguyễn Thị Nhài</t>
  </si>
  <si>
    <t>Chu Lan</t>
  </si>
  <si>
    <t>0978872318</t>
  </si>
  <si>
    <t>HN1704-0227</t>
  </si>
  <si>
    <t>Vũ Đức Toàn</t>
  </si>
  <si>
    <t>Le Thi Thuy</t>
  </si>
  <si>
    <t>0903345569</t>
  </si>
  <si>
    <t>canhtungtoi@gmail.com</t>
  </si>
  <si>
    <t>HN1704-0228</t>
  </si>
  <si>
    <t>Mẫn Thị Kim Thanh</t>
  </si>
  <si>
    <t>Thang</t>
  </si>
  <si>
    <t>0904502062</t>
  </si>
  <si>
    <t>kimthanhman@gmail.com</t>
  </si>
  <si>
    <t>HN1704-0229</t>
  </si>
  <si>
    <t>VŨ VIỆT CƯỜNG</t>
  </si>
  <si>
    <t>Thao</t>
  </si>
  <si>
    <t>0966886629</t>
  </si>
  <si>
    <t>cuongdt6@gmail.com</t>
  </si>
  <si>
    <t>HN1704-0230</t>
  </si>
  <si>
    <t>Vũ Thị Tuyết</t>
  </si>
  <si>
    <t>0919738888</t>
  </si>
  <si>
    <t>tuyetminhchau@gmail.com</t>
  </si>
  <si>
    <t>HN1704-0231</t>
  </si>
  <si>
    <t xml:space="preserve">Anh Hoàng </t>
  </si>
  <si>
    <t>Dieu Huong</t>
  </si>
  <si>
    <t>0943576666</t>
  </si>
  <si>
    <t>hoangngh@gmail.com</t>
  </si>
  <si>
    <t>HN1704-0232</t>
  </si>
  <si>
    <t>Thanh Dong</t>
  </si>
  <si>
    <t>dieu Huyen</t>
  </si>
  <si>
    <t>0989405555</t>
  </si>
  <si>
    <t>huyenntd@ncb-bank.vn</t>
  </si>
  <si>
    <t>HN1704-0233</t>
  </si>
  <si>
    <t>Chi Phong</t>
  </si>
  <si>
    <t>Anh Tuan Anh</t>
  </si>
  <si>
    <t>0904618496</t>
  </si>
  <si>
    <t>thunh240496@yahoo.com</t>
  </si>
  <si>
    <t>HN1704-0234</t>
  </si>
  <si>
    <t>Anh tuan</t>
  </si>
  <si>
    <t>Chi Hien</t>
  </si>
  <si>
    <t>0982651963</t>
  </si>
  <si>
    <t>tuango60@gmail.com</t>
  </si>
  <si>
    <t>HN1704-0235</t>
  </si>
  <si>
    <t>Lê Hải Lâm</t>
  </si>
  <si>
    <t>Hieu'</t>
  </si>
  <si>
    <t>0989097690</t>
  </si>
  <si>
    <t>hailanhanoi@gmail.com</t>
  </si>
  <si>
    <t>HN1704-0236</t>
  </si>
  <si>
    <t>A Quang</t>
  </si>
  <si>
    <t>Dieu Linh</t>
  </si>
  <si>
    <t>0986865552</t>
  </si>
  <si>
    <t>tuongdieulinh@gmail.com</t>
  </si>
  <si>
    <t>HN1704-0237</t>
  </si>
  <si>
    <t>Nguyen Thi Hanh</t>
  </si>
  <si>
    <t>0985439889</t>
  </si>
  <si>
    <t>nguyenquang.86shidio@gmail.com</t>
  </si>
  <si>
    <t>HN1704-0238</t>
  </si>
  <si>
    <t>Nguyễn Ngọc Anh</t>
  </si>
  <si>
    <t>Do Thanh Hoai</t>
  </si>
  <si>
    <t>0904381488</t>
  </si>
  <si>
    <t>nna2008@gmail.com</t>
  </si>
  <si>
    <t>HN1704-0239</t>
  </si>
  <si>
    <t>Co Ha</t>
  </si>
  <si>
    <t>Cao Danh Chien</t>
  </si>
  <si>
    <t>09888083659</t>
  </si>
  <si>
    <t>haphamthu@vuetnamairline.com</t>
  </si>
  <si>
    <t>HN1704-0240</t>
  </si>
  <si>
    <t>C Hằng</t>
  </si>
  <si>
    <t>Dao Minh Binh</t>
  </si>
  <si>
    <t>0916091616</t>
  </si>
  <si>
    <t>newmoon2883@yahoo.com</t>
  </si>
  <si>
    <t>0000128</t>
  </si>
  <si>
    <t>HN1704-0326</t>
  </si>
  <si>
    <t>VÕ DUY HÙNG</t>
  </si>
  <si>
    <t>Bang Lan Phuong</t>
  </si>
  <si>
    <t>0973356388</t>
  </si>
  <si>
    <t>voduyhung1969@gmail.com</t>
  </si>
  <si>
    <t>0000144</t>
  </si>
  <si>
    <t>HN1704-0327</t>
  </si>
  <si>
    <t>chị Lan</t>
  </si>
  <si>
    <t>Do The Duong</t>
  </si>
  <si>
    <t>0912721528</t>
  </si>
  <si>
    <t>duong021170@gmail.com</t>
  </si>
  <si>
    <t>0000156</t>
  </si>
  <si>
    <t>HN1704-0328</t>
  </si>
  <si>
    <t>Nguyen Thanh Phuong</t>
  </si>
  <si>
    <t>Nguyen Thi Nguyet Lan</t>
  </si>
  <si>
    <t>0904576168</t>
  </si>
  <si>
    <t>ntphuong5768@gmail.com</t>
  </si>
  <si>
    <t>0000168</t>
  </si>
  <si>
    <t>HN1704-0329</t>
  </si>
  <si>
    <t>Phan Anh</t>
  </si>
  <si>
    <t>Le Thi Thanh Huyen</t>
  </si>
  <si>
    <t>0904431028</t>
  </si>
  <si>
    <t>phananhexpress@gmail.com</t>
  </si>
  <si>
    <t>0000169</t>
  </si>
  <si>
    <t>HN1704-0330</t>
  </si>
  <si>
    <t>a Hồng</t>
  </si>
  <si>
    <t>Phung Thanh Xuan</t>
  </si>
  <si>
    <t>0912223638</t>
  </si>
  <si>
    <t>hongtribceo@gmail.com</t>
  </si>
  <si>
    <t>0000170</t>
  </si>
  <si>
    <t>HN1704-0331</t>
  </si>
  <si>
    <t>Bùi Văn Tuất</t>
  </si>
  <si>
    <t>Nguyen Thi Nhung</t>
  </si>
  <si>
    <t>0989358229</t>
  </si>
  <si>
    <t>buivantuat1110@gmail.com</t>
  </si>
  <si>
    <t>0000124</t>
  </si>
  <si>
    <t>HN1704-0332</t>
  </si>
  <si>
    <t>a Minh</t>
  </si>
  <si>
    <t>Nguyen Thanh Loan</t>
  </si>
  <si>
    <t>0936355699</t>
  </si>
  <si>
    <t>binhminh275@gmail.com</t>
  </si>
  <si>
    <t>0000150</t>
  </si>
  <si>
    <t>HN1704-0333</t>
  </si>
  <si>
    <t>đào thị thanh dung</t>
  </si>
  <si>
    <t>Nguyen Duc Gia Bao</t>
  </si>
  <si>
    <t>0988319489</t>
  </si>
  <si>
    <t>dttdung@viettinbank.vn</t>
  </si>
  <si>
    <t>0000151</t>
  </si>
  <si>
    <t>HN1704-0334</t>
  </si>
  <si>
    <t>PHẠM VĂN QUYNH</t>
  </si>
  <si>
    <t>Do Thi My Linh</t>
  </si>
  <si>
    <t>0904660665</t>
  </si>
  <si>
    <t>phamquynh.esc@gmail.com</t>
  </si>
  <si>
    <t>0000163</t>
  </si>
  <si>
    <t>HN1704-0335</t>
  </si>
  <si>
    <t>Nguyen Van Hung</t>
  </si>
  <si>
    <t>Vo Thi Huyen Trang</t>
  </si>
  <si>
    <t>0986799944</t>
  </si>
  <si>
    <t>nguyenhung.nhathuy@gmail.com</t>
  </si>
  <si>
    <t>0000132</t>
  </si>
  <si>
    <t>HN1704-0336</t>
  </si>
  <si>
    <t>Nguyễn Duy Minh</t>
  </si>
  <si>
    <t>Do Thi Mai Hien</t>
  </si>
  <si>
    <t>0987891318</t>
  </si>
  <si>
    <t>minhchicland@yahoo.com</t>
  </si>
  <si>
    <t>0000130</t>
  </si>
  <si>
    <t>HN1704-0337</t>
  </si>
  <si>
    <t>Tạ Thị Thu Hiền</t>
  </si>
  <si>
    <t>Vu Hoa An</t>
  </si>
  <si>
    <t>0904279337</t>
  </si>
  <si>
    <t>thuyhien.mitruc@gmail.com</t>
  </si>
  <si>
    <t>0000129</t>
  </si>
  <si>
    <t>HN1704-0338</t>
  </si>
  <si>
    <t>NGUYỄN THỊ ĐÔNG MAI</t>
  </si>
  <si>
    <t>Pham Van Nho</t>
  </si>
  <si>
    <t>0914662370</t>
  </si>
  <si>
    <t>PHNMinh@gmail.com</t>
  </si>
  <si>
    <t>0000131</t>
  </si>
  <si>
    <t>HN1704-0339</t>
  </si>
  <si>
    <t>Đặng Trần Hiệp</t>
  </si>
  <si>
    <t>Tran Thi Thu Huong</t>
  </si>
  <si>
    <t>0904249399</t>
  </si>
  <si>
    <t>dangtranhiep2000@yahoo.com</t>
  </si>
  <si>
    <t>0000145</t>
  </si>
  <si>
    <t>HN1704-0340</t>
  </si>
  <si>
    <t>Nguyễn Trọng Minh</t>
  </si>
  <si>
    <t>Nguyen Thi Lan</t>
  </si>
  <si>
    <t>0979702888</t>
  </si>
  <si>
    <t>lantrieulien@yahoo.com</t>
  </si>
  <si>
    <t>0000155</t>
  </si>
  <si>
    <t>HN1704-0341</t>
  </si>
  <si>
    <t>Đoỗ Thanh Nguyệt</t>
  </si>
  <si>
    <t>Nguyen Quang Hiep</t>
  </si>
  <si>
    <t>0986412009</t>
  </si>
  <si>
    <t>dothanhnguyet.5fhn@gmail.com</t>
  </si>
  <si>
    <t>0000200</t>
  </si>
  <si>
    <t>HN1704-0342</t>
  </si>
  <si>
    <t>C Nhung</t>
  </si>
  <si>
    <t>Le Huy Hoang</t>
  </si>
  <si>
    <t>0961826611</t>
  </si>
  <si>
    <t>nhunglai@gmail.com</t>
  </si>
  <si>
    <t>0000126</t>
  </si>
  <si>
    <t>HN1704-0343</t>
  </si>
  <si>
    <t>BẰNG THU HƯƠNG</t>
  </si>
  <si>
    <t>Nguyen Phan Loi</t>
  </si>
  <si>
    <t>0982314366</t>
  </si>
  <si>
    <t>huongltt4@gmail.com</t>
  </si>
  <si>
    <t>0000127</t>
  </si>
  <si>
    <t>HN1704-0344</t>
  </si>
  <si>
    <t>Nguyễn Hồng Dũng</t>
  </si>
  <si>
    <t>Vu Thi Vinh Ha</t>
  </si>
  <si>
    <t>0988362686</t>
  </si>
  <si>
    <t>gocphoxanhhanoi@gmail.com</t>
  </si>
  <si>
    <t>0000158</t>
  </si>
  <si>
    <t>HN1704-0345</t>
  </si>
  <si>
    <t>NGUYEN DUC ANH</t>
  </si>
  <si>
    <t>Tran Nguyet Anh</t>
  </si>
  <si>
    <t>0988250022</t>
  </si>
  <si>
    <t>anhtn206@gmail.com</t>
  </si>
  <si>
    <t>0000148</t>
  </si>
  <si>
    <t>HN1704-0346</t>
  </si>
  <si>
    <t>Nguyễn Minh Tâm</t>
  </si>
  <si>
    <t>Luong Trong Nam</t>
  </si>
  <si>
    <t>0974019290</t>
  </si>
  <si>
    <t>minhtamfb@gmail.com</t>
  </si>
  <si>
    <t>0000149</t>
  </si>
  <si>
    <t>HN1704-0347</t>
  </si>
  <si>
    <t>Chị Trần Thu Vân</t>
  </si>
  <si>
    <t>Nguyen Xuan Huy</t>
  </si>
  <si>
    <t>0944091284</t>
  </si>
  <si>
    <t>tranhuuvan1984@gmail.com</t>
  </si>
  <si>
    <t>0000078</t>
  </si>
  <si>
    <t>HN1704-0348</t>
  </si>
  <si>
    <t>chị hiển</t>
  </si>
  <si>
    <t>Nguyen Hoang Huy</t>
  </si>
  <si>
    <t>0989339696</t>
  </si>
  <si>
    <t>hienquanglehieu@gmail.com</t>
  </si>
  <si>
    <t>0000083</t>
  </si>
  <si>
    <t>HN1704-0349</t>
  </si>
  <si>
    <t>Phan Thành Sơn</t>
  </si>
  <si>
    <t>Nguyen Thi Lan Anh</t>
  </si>
  <si>
    <t>0904484568</t>
  </si>
  <si>
    <t>sonkhnevn@gmaillcom</t>
  </si>
  <si>
    <t>0000175</t>
  </si>
  <si>
    <t>HN1704-0356</t>
  </si>
  <si>
    <t>Trần Quỳnh Trang</t>
  </si>
  <si>
    <t>Pham Thanh Tung</t>
  </si>
  <si>
    <t>0904375787</t>
  </si>
  <si>
    <t>quynhtrang.7111987@gmail.com</t>
  </si>
  <si>
    <t>0000174</t>
  </si>
  <si>
    <t>HN1704-0351</t>
  </si>
  <si>
    <t>Nguyễn Ngọc Linh</t>
  </si>
  <si>
    <t>Nguyen Thuy Duong</t>
  </si>
  <si>
    <t>0985985965</t>
  </si>
  <si>
    <t>nguyenlinh10@gmail.com</t>
  </si>
  <si>
    <t>0000159</t>
  </si>
  <si>
    <t>HN1704-0353</t>
  </si>
  <si>
    <t>LÊ THỊ NHƯ</t>
  </si>
  <si>
    <t>Luu Anh Hai</t>
  </si>
  <si>
    <t>0987259561</t>
  </si>
  <si>
    <t>HN1704-0352</t>
  </si>
  <si>
    <t>chu bích diệp</t>
  </si>
  <si>
    <t>Phan Tuan Khoi</t>
  </si>
  <si>
    <t>0905396969</t>
  </si>
  <si>
    <t>ptkhoimot@yahoo.com</t>
  </si>
  <si>
    <t>0000162</t>
  </si>
  <si>
    <t>HN1704-0357</t>
  </si>
  <si>
    <t>Chị Nhung</t>
  </si>
  <si>
    <t>Ngo Nhat Tan</t>
  </si>
  <si>
    <t>0906056358</t>
  </si>
  <si>
    <t>nhattanngo@gmail.com</t>
  </si>
  <si>
    <t>0000182</t>
  </si>
  <si>
    <t>HN1704-0355</t>
  </si>
  <si>
    <t>Trần Văn Cư</t>
  </si>
  <si>
    <t>Pham Thu Ha</t>
  </si>
  <si>
    <t>0913341623</t>
  </si>
  <si>
    <t>p.thuha0409@gmail.com</t>
  </si>
  <si>
    <t>0000172</t>
  </si>
  <si>
    <t>HN1704-0350</t>
  </si>
  <si>
    <t>Tong Thi Thu Ha</t>
  </si>
  <si>
    <t>Tran Trong Thanh</t>
  </si>
  <si>
    <t>0912194793</t>
  </si>
  <si>
    <t>trongthanh@gmail.com</t>
  </si>
  <si>
    <t>0000161</t>
  </si>
  <si>
    <t>HN1704-0354</t>
  </si>
  <si>
    <t>chú Hoàng Biền</t>
  </si>
  <si>
    <t>Bui Thi Bich Thuy</t>
  </si>
  <si>
    <t>0904714284</t>
  </si>
  <si>
    <t>hoangbien51@yahoo.com</t>
  </si>
  <si>
    <t>0000193</t>
  </si>
  <si>
    <t>HN1704-0358</t>
  </si>
  <si>
    <t>Nguyen Thi Dieu Phuong</t>
  </si>
  <si>
    <t>Bui Van Dung</t>
  </si>
  <si>
    <t>0974288366</t>
  </si>
  <si>
    <t>dungaudiohn@gmail.com</t>
  </si>
  <si>
    <t>0000194</t>
  </si>
  <si>
    <t>HN1704-0359</t>
  </si>
  <si>
    <t>Nguyen Thu Hoai</t>
  </si>
  <si>
    <t>Ly Truong Son</t>
  </si>
  <si>
    <t>0914379503</t>
  </si>
  <si>
    <t>nhiphuc2014@gmail.com</t>
  </si>
  <si>
    <t>0000173</t>
  </si>
  <si>
    <t>HN1704-0360</t>
  </si>
  <si>
    <t>chi Ngoc Anh</t>
  </si>
  <si>
    <t>Nguyen Huy Nam</t>
  </si>
  <si>
    <t>0988559366</t>
  </si>
  <si>
    <t>nple1008@gmail.com</t>
  </si>
  <si>
    <t>0000146</t>
  </si>
  <si>
    <t>HN1704-0361</t>
  </si>
  <si>
    <t>chị yến</t>
  </si>
  <si>
    <t>Nghiem Huy Tung</t>
  </si>
  <si>
    <t>0914316966</t>
  </si>
  <si>
    <t>haiyenvanphong</t>
  </si>
  <si>
    <t>0000183</t>
  </si>
  <si>
    <t>HN1704-0362</t>
  </si>
  <si>
    <t>Nguyen Thi Thanh Huong</t>
  </si>
  <si>
    <t>0983285828</t>
  </si>
  <si>
    <t>thanhuong26181@gmail.com</t>
  </si>
  <si>
    <t>0000139</t>
  </si>
  <si>
    <t>HN1704-0363</t>
  </si>
  <si>
    <t>nguyễn duy đông</t>
  </si>
  <si>
    <t>Man Thi Nhu</t>
  </si>
  <si>
    <t>0985933933</t>
  </si>
  <si>
    <t>thumt@abbank.vn</t>
  </si>
  <si>
    <t>0000140</t>
  </si>
  <si>
    <t>HN1704-0364</t>
  </si>
  <si>
    <t>Nguyen Van Duc</t>
  </si>
  <si>
    <t>Le Thi Thu Cuc</t>
  </si>
  <si>
    <t>0976732792</t>
  </si>
  <si>
    <t>nvduc0805@gmail.com</t>
  </si>
  <si>
    <t>0000138</t>
  </si>
  <si>
    <t>HN1704-0365</t>
  </si>
  <si>
    <t>chị thùy</t>
  </si>
  <si>
    <t>Le Quoc Quan</t>
  </si>
  <si>
    <t>0982722600</t>
  </si>
  <si>
    <t>nguyen_thuy_1098@yahoo.com</t>
  </si>
  <si>
    <t>0000121</t>
  </si>
  <si>
    <t>HN1704-0366</t>
  </si>
  <si>
    <t>Nguyễn Thị Dừa</t>
  </si>
  <si>
    <t>Nguyen Quang Nam</t>
  </si>
  <si>
    <t>0934280257</t>
  </si>
  <si>
    <t>0000184</t>
  </si>
  <si>
    <t>HN1704-0367</t>
  </si>
  <si>
    <t>Nguyễn Văn Tám</t>
  </si>
  <si>
    <t>Nguyen Thi Hien</t>
  </si>
  <si>
    <t>0984194739</t>
  </si>
  <si>
    <t>vantam1984@gmail.com</t>
  </si>
  <si>
    <t>0000120</t>
  </si>
  <si>
    <t>HN1704-0368</t>
  </si>
  <si>
    <t>Bui Tuan Anh</t>
  </si>
  <si>
    <t>Tran Mai Anh</t>
  </si>
  <si>
    <t>0979371987</t>
  </si>
  <si>
    <t>maianhtran@gmail.com</t>
  </si>
  <si>
    <t>0000119</t>
  </si>
  <si>
    <t>HN1704-0369</t>
  </si>
  <si>
    <t>vương đức Hiệp</t>
  </si>
  <si>
    <t>Vuong Thi Thu Hien</t>
  </si>
  <si>
    <t>0976655566</t>
  </si>
  <si>
    <t>hiendesign5566@gmail.com</t>
  </si>
  <si>
    <t>0000137</t>
  </si>
  <si>
    <t>HN1704-0370</t>
  </si>
  <si>
    <t>Le Phuong Anh</t>
  </si>
  <si>
    <t>0925524888</t>
  </si>
  <si>
    <t>anhlp.dbp@mbbank.com.vn</t>
  </si>
  <si>
    <t>0000024</t>
  </si>
  <si>
    <t>HN1704-0371</t>
  </si>
  <si>
    <t>0989896268</t>
  </si>
  <si>
    <t>seichan.trang@gmail.com</t>
  </si>
  <si>
    <t>0000147</t>
  </si>
  <si>
    <t>HN1704-0372</t>
  </si>
  <si>
    <t>Nguyễn Dinh Huy</t>
  </si>
  <si>
    <t>le Quynh Mai</t>
  </si>
  <si>
    <t>0988313513</t>
  </si>
  <si>
    <t>huygdbank@gmail.com</t>
  </si>
  <si>
    <t>0000171</t>
  </si>
  <si>
    <t>HN1704-0373</t>
  </si>
  <si>
    <t>Nguyen Hoai Anh</t>
  </si>
  <si>
    <t>Nguyen Phuong Mai</t>
  </si>
  <si>
    <t>0983293654</t>
  </si>
  <si>
    <t>npmai2308@gmail.com</t>
  </si>
  <si>
    <t>0000157</t>
  </si>
  <si>
    <t>HN1704-0374</t>
  </si>
  <si>
    <t>La Thi Thanh Lam</t>
  </si>
  <si>
    <t>01656203198</t>
  </si>
  <si>
    <t>minhtd.VHT@gmail.com</t>
  </si>
  <si>
    <t>0000002</t>
  </si>
  <si>
    <t>HN1704-0375</t>
  </si>
  <si>
    <t>Nguyễn Thái Dương</t>
  </si>
  <si>
    <t>Pham Thi Bich Ha</t>
  </si>
  <si>
    <t>0903232340</t>
  </si>
  <si>
    <t>bichhanasco@gmail.com</t>
  </si>
  <si>
    <t>0000023</t>
  </si>
  <si>
    <t>HN1704-0376</t>
  </si>
  <si>
    <t>trần thị nga</t>
  </si>
  <si>
    <t>Tran Van Dung</t>
  </si>
  <si>
    <t>0912121765</t>
  </si>
  <si>
    <t>0000039</t>
  </si>
  <si>
    <t>HN1704-0377</t>
  </si>
  <si>
    <t>Trần Thị Bích Thảo</t>
  </si>
  <si>
    <t>Pham Viet</t>
  </si>
  <si>
    <t>0982175015</t>
  </si>
  <si>
    <t>bichthao56@yahoo.com</t>
  </si>
  <si>
    <t>0000037</t>
  </si>
  <si>
    <t>HN1704-0379</t>
  </si>
  <si>
    <t>Phạm thị Thúy</t>
  </si>
  <si>
    <t>Tran Thanh Tung</t>
  </si>
  <si>
    <t>0903234099</t>
  </si>
  <si>
    <t>thuypham1002@gmail.com</t>
  </si>
  <si>
    <t>0000044</t>
  </si>
  <si>
    <t>HN1704-0380</t>
  </si>
  <si>
    <t>VŨ VĂN LUÔNG</t>
  </si>
  <si>
    <t>Do Thi Nga</t>
  </si>
  <si>
    <t>0912311829</t>
  </si>
  <si>
    <t>phongphuvietnamjsc@gmail.com</t>
  </si>
  <si>
    <t>0000036</t>
  </si>
  <si>
    <t>HN1704-0381</t>
  </si>
  <si>
    <t>chị Vân hà</t>
  </si>
  <si>
    <t>Le Minh Tung</t>
  </si>
  <si>
    <t>0988098924</t>
  </si>
  <si>
    <t>avanha1710@gmail.com</t>
  </si>
  <si>
    <t>0000035</t>
  </si>
  <si>
    <t>HN1704-0382</t>
  </si>
  <si>
    <t>Hoàng Thị Yến</t>
  </si>
  <si>
    <t>Nguyen Tien Dat</t>
  </si>
  <si>
    <t>0988091257</t>
  </si>
  <si>
    <t>0000034</t>
  </si>
  <si>
    <t>HN1704-0383</t>
  </si>
  <si>
    <t>Chị Vũ Tú Uyên</t>
  </si>
  <si>
    <t>Dang Huy Hoang</t>
  </si>
  <si>
    <t>0917376785</t>
  </si>
  <si>
    <t>uyenvt85@gmail.com</t>
  </si>
  <si>
    <t>0000033 / 0000014</t>
  </si>
  <si>
    <t>HN1704-0384</t>
  </si>
  <si>
    <t>Anh Thái</t>
  </si>
  <si>
    <t>Luong Thi Thu Huong</t>
  </si>
  <si>
    <t>0912048229</t>
  </si>
  <si>
    <t>thao2012@yahoo.com</t>
  </si>
  <si>
    <t>0000043</t>
  </si>
  <si>
    <t>HN1704-0385</t>
  </si>
  <si>
    <t>Phùng Huy Đạt</t>
  </si>
  <si>
    <t>Nguyen Thi Lua</t>
  </si>
  <si>
    <t>0936585665</t>
  </si>
  <si>
    <t>huydat3004@gmail.com</t>
  </si>
  <si>
    <t>0000032</t>
  </si>
  <si>
    <t>HN1704-0386</t>
  </si>
  <si>
    <t>Bùi Thị Tuyết Nhung</t>
  </si>
  <si>
    <t>Le Quang Dong</t>
  </si>
  <si>
    <t>0912665348</t>
  </si>
  <si>
    <t>nhungbmk@gmail.com</t>
  </si>
  <si>
    <t>0000031</t>
  </si>
  <si>
    <t>HN1704-0387</t>
  </si>
  <si>
    <t>Vũ Văn Khuông</t>
  </si>
  <si>
    <t>Do Thi Quynh Hoa</t>
  </si>
  <si>
    <t>0983453626</t>
  </si>
  <si>
    <t>khuongvugua@yahoo.com</t>
  </si>
  <si>
    <t>0000030</t>
  </si>
  <si>
    <t>HN1704-0388</t>
  </si>
  <si>
    <t>Nguyễn Diệu Linh</t>
  </si>
  <si>
    <t>Pham Son Tung</t>
  </si>
  <si>
    <t>0938941986</t>
  </si>
  <si>
    <t>camerashophanglinh@gmail.com</t>
  </si>
  <si>
    <t>0000029</t>
  </si>
  <si>
    <t>HN1704-0389</t>
  </si>
  <si>
    <t>Cao Hải Yến</t>
  </si>
  <si>
    <t>Hoang Van Dong</t>
  </si>
  <si>
    <t>0979575989</t>
  </si>
  <si>
    <t>haiyencao34@gmail.com</t>
  </si>
  <si>
    <t>0000095</t>
  </si>
  <si>
    <t>HN1704-0390</t>
  </si>
  <si>
    <t>LÊ SƠN HÀ</t>
  </si>
  <si>
    <t>Nguyen Thi Thanh Mai</t>
  </si>
  <si>
    <t>0906262555</t>
  </si>
  <si>
    <t>maihnj@gmail.com</t>
  </si>
  <si>
    <t>0000096</t>
  </si>
  <si>
    <t>HN1704-0391</t>
  </si>
  <si>
    <t>Chị Hằng</t>
  </si>
  <si>
    <t>Nguyen Thanh Tung</t>
  </si>
  <si>
    <t>0903459512</t>
  </si>
  <si>
    <t>thuhang83su@yahoo.com</t>
  </si>
  <si>
    <t>0000084</t>
  </si>
  <si>
    <t>HN1704-0392</t>
  </si>
  <si>
    <t>Nguyễn Sơn Hà</t>
  </si>
  <si>
    <t>Nguyen Thi Thu Huyen</t>
  </si>
  <si>
    <t>0912042995</t>
  </si>
  <si>
    <t>sonha_sh@yahoo.com</t>
  </si>
  <si>
    <t>0000069</t>
  </si>
  <si>
    <t>HN1704-0393</t>
  </si>
  <si>
    <t>Phan Đức Cường</t>
  </si>
  <si>
    <t>0983417277</t>
  </si>
  <si>
    <t>cuongducphan@gmail.com</t>
  </si>
  <si>
    <t>0000068</t>
  </si>
  <si>
    <t>HN1704-0394</t>
  </si>
  <si>
    <t>A.Mạnh</t>
  </si>
  <si>
    <t>Ngo Kim Hai</t>
  </si>
  <si>
    <t>0988632686</t>
  </si>
  <si>
    <t>0000067</t>
  </si>
  <si>
    <t>HN1704-0395</t>
  </si>
  <si>
    <t>Hoang Thanh Tu</t>
  </si>
  <si>
    <t>0902030682</t>
  </si>
  <si>
    <t>tuananh3682@gmail.com</t>
  </si>
  <si>
    <t>0000108</t>
  </si>
  <si>
    <t>HN1704-0397</t>
  </si>
  <si>
    <t>Doan Giang</t>
  </si>
  <si>
    <t>Pham Thu Huong</t>
  </si>
  <si>
    <t>0914898986</t>
  </si>
  <si>
    <t>phamhuongssc@gmail.com</t>
  </si>
  <si>
    <t>0000109</t>
  </si>
  <si>
    <t>HN1704-0396</t>
  </si>
  <si>
    <t>Trần Đức Mười</t>
  </si>
  <si>
    <t>Vuong Thi My Hoai</t>
  </si>
  <si>
    <t>0919569872</t>
  </si>
  <si>
    <t>myhoai72@gmail.com</t>
  </si>
  <si>
    <t>0000106</t>
  </si>
  <si>
    <t>HN1704-0398</t>
  </si>
  <si>
    <t>Đặng Hoàng Linh</t>
  </si>
  <si>
    <t>Dang Thi Hong Minh</t>
  </si>
  <si>
    <t>0945749907</t>
  </si>
  <si>
    <t>hoanglinhptqd@gmail.com</t>
  </si>
  <si>
    <t>0000105</t>
  </si>
  <si>
    <t>HN1704-0399</t>
  </si>
  <si>
    <t>Trương Thị An</t>
  </si>
  <si>
    <t>Nguyen Duc Quang</t>
  </si>
  <si>
    <t>0982745168</t>
  </si>
  <si>
    <t>aizbqlgtdt@gmail.com</t>
  </si>
  <si>
    <t>0000104</t>
  </si>
  <si>
    <t>HN1704-0401</t>
  </si>
  <si>
    <t>Nguyen Minh Hiep</t>
  </si>
  <si>
    <t>Phan Thi Tra Ly</t>
  </si>
  <si>
    <t>0948984000</t>
  </si>
  <si>
    <t>0000040</t>
  </si>
  <si>
    <t>HN1704-0400</t>
  </si>
  <si>
    <t>Chị Hạnh</t>
  </si>
  <si>
    <t>Do Nhat Dung</t>
  </si>
  <si>
    <t>0982046724</t>
  </si>
  <si>
    <t>0000107</t>
  </si>
  <si>
    <t>HN1704-0402</t>
  </si>
  <si>
    <t>Nguyễn Tiến Anh</t>
  </si>
  <si>
    <t>Dương Thị Lanh</t>
  </si>
  <si>
    <t>GAHN1704-0001</t>
  </si>
  <si>
    <t>Nguyễn Thu Hiền</t>
  </si>
  <si>
    <t>Nguyễn Văn Chuyên</t>
  </si>
  <si>
    <t>bhldchuyenhien@gmail.com</t>
  </si>
  <si>
    <t>GAHN1704-0003</t>
  </si>
  <si>
    <t>Hà Thị Lan Anh</t>
  </si>
  <si>
    <t>Đỗ Khôi Nguyên</t>
  </si>
  <si>
    <t>lananh.st1203@gmail.com</t>
  </si>
  <si>
    <t>GAHN1704-0004</t>
  </si>
  <si>
    <t>Ngô Lan Hương</t>
  </si>
  <si>
    <t>Bùi Minh Khoa</t>
  </si>
  <si>
    <t>lanhuongngobnd@gmail.com</t>
  </si>
  <si>
    <t>GAHN1704-0005</t>
  </si>
  <si>
    <t>Nguyễn Văn Hanh</t>
  </si>
  <si>
    <t>Nguyễn Thị Loan</t>
  </si>
  <si>
    <t>GAHN1704-0006</t>
  </si>
  <si>
    <t>Lê Thanh Nghị</t>
  </si>
  <si>
    <t>Vũ Thị Thu</t>
  </si>
  <si>
    <t>lethanhnghi1977@gmail.com</t>
  </si>
  <si>
    <t>GAHN1704-0007</t>
  </si>
  <si>
    <t>Trần Thanh Hương</t>
  </si>
  <si>
    <t>Lưu Ngọc Thắng</t>
  </si>
  <si>
    <t>thanhhuongbk78@gmail.com</t>
  </si>
  <si>
    <t>GAHN1704-0008</t>
  </si>
  <si>
    <t>Tô Thị Huyền Trâm</t>
  </si>
  <si>
    <t>Mai Anh Tuấn</t>
  </si>
  <si>
    <t>tramthdda@gmil.com</t>
  </si>
  <si>
    <t>GAHN1704-0009</t>
  </si>
  <si>
    <t>Nguyễn Thị Thu Hải</t>
  </si>
  <si>
    <t>Khamsay Tnuther</t>
  </si>
  <si>
    <t>thuhaivtv@gmail.com</t>
  </si>
  <si>
    <t>GAHN1704-0010</t>
  </si>
  <si>
    <t>Ngô Thị Kim Chung</t>
  </si>
  <si>
    <t>Lê Khoa Tùng</t>
  </si>
  <si>
    <t>speed6xv12@gmal.com</t>
  </si>
  <si>
    <t>GAHN1704-0012</t>
  </si>
  <si>
    <t>Nguyễn Đức Hiển</t>
  </si>
  <si>
    <t>Hoàng Thị Thuỷ</t>
  </si>
  <si>
    <t>nguyenduchien1984@gmail.com</t>
  </si>
  <si>
    <t>16403 + 16414</t>
  </si>
  <si>
    <t>GAHN1704-0011 + GAHN1704-0015</t>
  </si>
  <si>
    <t>Phạm Thị Hoan</t>
  </si>
  <si>
    <t>Nghiêm Nguyên Thung</t>
  </si>
  <si>
    <t>kinhbacnnt73@gmail.com</t>
  </si>
  <si>
    <t>GAHN1704-0013</t>
  </si>
  <si>
    <t>Vũ Châu Hà</t>
  </si>
  <si>
    <t>Tạ Đức Hải</t>
  </si>
  <si>
    <t>GAHN1704-0014</t>
  </si>
  <si>
    <t>Trịnh Lan Hương</t>
  </si>
  <si>
    <t>Nguyễn Huy Hoàng</t>
  </si>
  <si>
    <t>hhlhvhung@yahoo.com.vn</t>
  </si>
  <si>
    <t>GAHN1704-0015</t>
  </si>
  <si>
    <t>Trần Sơn Tùng</t>
  </si>
  <si>
    <t>Nguyễn Thị Thu</t>
  </si>
  <si>
    <t>trantung1705@gmail.com</t>
  </si>
  <si>
    <t>GAHN1704-0016</t>
  </si>
  <si>
    <t>Nguyễn Hoàng Sơn</t>
  </si>
  <si>
    <t>Hoàng Phương Thuý</t>
  </si>
  <si>
    <t>hoangsonvnu@gmail.com</t>
  </si>
  <si>
    <t>GAHN1704-0017</t>
  </si>
  <si>
    <t>Nguyễn Thị Phương Thảo</t>
  </si>
  <si>
    <t>Trần Khải Duy</t>
  </si>
  <si>
    <t>thaovantai@gmail.com</t>
  </si>
  <si>
    <t>GAHN1704-0018</t>
  </si>
  <si>
    <t>Khổng Thị Huyền</t>
  </si>
  <si>
    <t>Bùi Ngô Phúc</t>
  </si>
  <si>
    <t>khonghuyen1979@gmail.com</t>
  </si>
  <si>
    <t>GAHN1704-0019</t>
  </si>
  <si>
    <t>Đàm Tiến Cường</t>
  </si>
  <si>
    <t>Trương Ánh Dương</t>
  </si>
  <si>
    <t>cuongdamtien90@gmail.com</t>
  </si>
  <si>
    <t>GAHN1704-0020</t>
  </si>
  <si>
    <t>Dương Tam Tam</t>
  </si>
  <si>
    <t>Lưu Thị Thanh Mai</t>
  </si>
  <si>
    <t>Clearverview05@gmail.com</t>
  </si>
  <si>
    <t>GAHN1704-0021</t>
  </si>
  <si>
    <t>Lê Thanh Mai</t>
  </si>
  <si>
    <t>Nguyễn Thị Nghi Tần</t>
  </si>
  <si>
    <t>vinhhungauto@gmail.com</t>
  </si>
  <si>
    <t>GAHN1704-0022</t>
  </si>
  <si>
    <t>Phạm Thị Minh Hiền</t>
  </si>
  <si>
    <t>Trần Xuân Tiến</t>
  </si>
  <si>
    <t>phamhien1201@gmail.com</t>
  </si>
  <si>
    <t>GAHN1704-0023</t>
  </si>
  <si>
    <t>Nguyễn Hồng Hải</t>
  </si>
  <si>
    <t>hai.nguyenhong@hust.edu.vn</t>
  </si>
  <si>
    <t>GAHN1704-0024</t>
  </si>
  <si>
    <t>Phạm Thu Ngọc</t>
  </si>
  <si>
    <t>Nguyễn Phan Huy</t>
  </si>
  <si>
    <t>ngocpt.ivina@gmail.com</t>
  </si>
  <si>
    <t>GAHN1704-0025</t>
  </si>
  <si>
    <t>Nguyễn Ngọc Oanh</t>
  </si>
  <si>
    <t>Nguyễn Hoàng Yến</t>
  </si>
  <si>
    <t>oanhvet@yahoo.co.uk</t>
  </si>
  <si>
    <t>GAHN1704-0026</t>
  </si>
  <si>
    <t>Hoàng Anh Hùng</t>
  </si>
  <si>
    <t>Nguyễn Thị Lành</t>
  </si>
  <si>
    <t>GAHN1704-0027</t>
  </si>
  <si>
    <t>A. Đức</t>
  </si>
  <si>
    <t>Dương Thị Hạnh</t>
  </si>
  <si>
    <t>ducminh2111@gmail.com</t>
  </si>
  <si>
    <t>GAHN1704-0028</t>
  </si>
  <si>
    <t>Dương Việt Hùng</t>
  </si>
  <si>
    <t>dhero.ckda@gmail.com</t>
  </si>
  <si>
    <t>GAHN1704-0029</t>
  </si>
  <si>
    <t>Nguyễn Hữu Tám</t>
  </si>
  <si>
    <t>Phan Kim Huệ</t>
  </si>
  <si>
    <t>nguyenhuutam54@gmail.com</t>
  </si>
  <si>
    <t>GAHN1704-0030</t>
  </si>
  <si>
    <t>Nguyễn Quốc Thắng</t>
  </si>
  <si>
    <t>Lê Thị Thuỳ</t>
  </si>
  <si>
    <t>trieutuantt@gmail.com</t>
  </si>
  <si>
    <t>GAHN1704-0031</t>
  </si>
  <si>
    <t>Nguyễn Bích Thuỷ</t>
  </si>
  <si>
    <t>Nguyễn Chí Kiến</t>
  </si>
  <si>
    <t>bichthuype@gmail.com</t>
  </si>
  <si>
    <t>GAHN1704-0032</t>
  </si>
  <si>
    <t>Nguyễn Thị Tuyết</t>
  </si>
  <si>
    <t>Nguyễn Ngọc Tuấn</t>
  </si>
  <si>
    <t>tuyetonecoin66@gmail.com</t>
  </si>
  <si>
    <t>GAHN1704-0033</t>
  </si>
  <si>
    <t>Phùng Quỳnh Nga</t>
  </si>
  <si>
    <t>Lê Đình Quyền</t>
  </si>
  <si>
    <t>legiahung197@gmail.com</t>
  </si>
  <si>
    <t>GAHN1704-0034</t>
  </si>
  <si>
    <t>Phạm Văn Phùng</t>
  </si>
  <si>
    <t>Vũ Thu Trang</t>
  </si>
  <si>
    <t>dvphungpv@toyotagiaiphong.com.vn</t>
  </si>
  <si>
    <t>GAHN1704-0035</t>
  </si>
  <si>
    <t>Hoàng An Nghĩa</t>
  </si>
  <si>
    <t>Ngô Thị Thanh Xuân</t>
  </si>
  <si>
    <t>nghia.hoangan@gmail.com</t>
  </si>
  <si>
    <t>GAHN1704-0036</t>
  </si>
  <si>
    <t>Vũ Anh Tuấn</t>
  </si>
  <si>
    <t>Nguyễn Thị Hằng</t>
  </si>
  <si>
    <t>anhtuan8998@gmail.com</t>
  </si>
  <si>
    <t>GAHN1704-0037</t>
  </si>
  <si>
    <t>Nguyễn Phương Nam</t>
  </si>
  <si>
    <t>Trịnh Thuỳ Linh</t>
  </si>
  <si>
    <t>nphuongnam68@gmail.com</t>
  </si>
  <si>
    <t>16555 + 16491</t>
  </si>
  <si>
    <t>GAHN1704-0039 + GAHN1704-0044</t>
  </si>
  <si>
    <t>Trần Quang Thành</t>
  </si>
  <si>
    <t>Đặng Phương Anh</t>
  </si>
  <si>
    <t>thanhchoi7@gmail.com</t>
  </si>
  <si>
    <t>GAHN1704-0040</t>
  </si>
  <si>
    <t>Lê Hữu Dưỡng</t>
  </si>
  <si>
    <t>Nguyễn Thị Tuyết Nhung</t>
  </si>
  <si>
    <t>lehuuduong866@gmail.com</t>
  </si>
  <si>
    <t>GAHN1704-0041</t>
  </si>
  <si>
    <t>Nguyễn Huy Quang</t>
  </si>
  <si>
    <t>Trần Thị Thu Thanh</t>
  </si>
  <si>
    <t>huyquang3939@gmail.com</t>
  </si>
  <si>
    <t>GAHN1704-0042</t>
  </si>
  <si>
    <t>Trần Quốc Hiếu</t>
  </si>
  <si>
    <t>Nguyễn Hương Quỳnh</t>
  </si>
  <si>
    <t>tranquochieu1805@gmail.com</t>
  </si>
  <si>
    <t>GAHN1704-0043</t>
  </si>
  <si>
    <t>Trần Mạnh Tiến</t>
  </si>
  <si>
    <t>Đặng Thị Thêm</t>
  </si>
  <si>
    <t>tientranmanh0612@gmail.com</t>
  </si>
  <si>
    <t>GAHN1704-0045</t>
  </si>
  <si>
    <t>Nguyễn Thị Vân</t>
  </si>
  <si>
    <t>Tạ Quang Duy</t>
  </si>
  <si>
    <t>vanvan268198@gmail.com</t>
  </si>
  <si>
    <t>GAHN1704-0046</t>
  </si>
  <si>
    <t>Đỗ Quốc Hiên</t>
  </si>
  <si>
    <t>Định Thị Hào</t>
  </si>
  <si>
    <t>GAHN1704-0047</t>
  </si>
  <si>
    <t>Phạm Thị Vân Hồng</t>
  </si>
  <si>
    <t>Đỗ Duy Nam</t>
  </si>
  <si>
    <t>phamthivanhong@gmail.com</t>
  </si>
  <si>
    <t>GAHN1704-0048</t>
  </si>
  <si>
    <t>Nguyễn Hữu Duy</t>
  </si>
  <si>
    <t>Phạm Lan Anh</t>
  </si>
  <si>
    <t>GAHN1704-0049</t>
  </si>
  <si>
    <t>Nguyễn Thanh Loan</t>
  </si>
  <si>
    <t xml:space="preserve">Đinh Quang Ngọc </t>
  </si>
  <si>
    <t>loannguyenhn@gmail.com</t>
  </si>
  <si>
    <t>GAHN1704-0051</t>
  </si>
  <si>
    <t>Trịnh Thuý Nga</t>
  </si>
  <si>
    <t>Tô Hoàng Lê</t>
  </si>
  <si>
    <t>thuynga.hcc@gmail.com</t>
  </si>
  <si>
    <t>GAHN1704-0052</t>
  </si>
  <si>
    <t>Nguyễn Ngọc Dũng</t>
  </si>
  <si>
    <t>Đoàn Thị Thu Hương</t>
  </si>
  <si>
    <t>dungnnkhh@gmail.com</t>
  </si>
  <si>
    <t>GAHN1704-0053</t>
  </si>
  <si>
    <t>Nguyễn Tiến Đức</t>
  </si>
  <si>
    <t>Nguyễn Thị Vân Lan</t>
  </si>
  <si>
    <t>nguyentienduc.cd@gmail.com</t>
  </si>
  <si>
    <t>GAHN1704-0054</t>
  </si>
  <si>
    <t>Nguyễn Trường Vũ</t>
  </si>
  <si>
    <t>Vũ Ngân Hà</t>
  </si>
  <si>
    <t>'0948341688</t>
  </si>
  <si>
    <t>vuanh.land@gmail.com</t>
  </si>
  <si>
    <t>GAHN1704-0055</t>
  </si>
  <si>
    <t>Nguyễn Thị Ngọc Trinh</t>
  </si>
  <si>
    <t>Nguyễn Hữu Nam</t>
  </si>
  <si>
    <t>japanspacehn@gmail.com</t>
  </si>
  <si>
    <t>GAHN1704-0056</t>
  </si>
  <si>
    <t>Co Phuong</t>
  </si>
  <si>
    <t>0983906428</t>
  </si>
  <si>
    <t>0000011</t>
  </si>
  <si>
    <t>HN1704-0403</t>
  </si>
  <si>
    <t>Mr Thành</t>
  </si>
  <si>
    <t>0985869369</t>
  </si>
  <si>
    <t>vuhang96@th@gmail.com</t>
  </si>
  <si>
    <t>0000012</t>
  </si>
  <si>
    <t>HN1704-0404</t>
  </si>
  <si>
    <t>Nguyễn Cẩm Hương</t>
  </si>
  <si>
    <t>01226412369</t>
  </si>
  <si>
    <t>camhuongnguyen66@gmail.com</t>
  </si>
  <si>
    <t>0000010</t>
  </si>
  <si>
    <t>HN1704-0405</t>
  </si>
  <si>
    <t>Cô Liên</t>
  </si>
  <si>
    <t>01668211117</t>
  </si>
  <si>
    <t>ngn_lien@gmail.com</t>
  </si>
  <si>
    <t>0000092</t>
  </si>
  <si>
    <t>HN1704-0406</t>
  </si>
  <si>
    <t>Anh Vân</t>
  </si>
  <si>
    <t>01277888268</t>
  </si>
  <si>
    <t>nqvanpl@gmail.com</t>
  </si>
  <si>
    <t>0000009</t>
  </si>
  <si>
    <t>HN1704-0407</t>
  </si>
  <si>
    <t>Anh Thịnh</t>
  </si>
  <si>
    <t>Le Thi Toan</t>
  </si>
  <si>
    <t>0913201417</t>
  </si>
  <si>
    <t>0000103</t>
  </si>
  <si>
    <t>HN1704-0408</t>
  </si>
  <si>
    <t>Phùng Ngọc Lâm</t>
  </si>
  <si>
    <t>Nguyen Thi Bich Thuy</t>
  </si>
  <si>
    <t>0903403398</t>
  </si>
  <si>
    <t>ngoclam63@yahoo.com</t>
  </si>
  <si>
    <t>0000018</t>
  </si>
  <si>
    <t>HN1704-0409</t>
  </si>
  <si>
    <t>Nguyễn Ngọc Thúy</t>
  </si>
  <si>
    <t>Nguyen Xuan Truong</t>
  </si>
  <si>
    <t>0913029099</t>
  </si>
  <si>
    <t>ngocthuyvnpt@gmail.com</t>
  </si>
  <si>
    <t>0000153</t>
  </si>
  <si>
    <t>HN1704-0410</t>
  </si>
  <si>
    <t>NGUYỄN TIẾN DƯƠNG</t>
  </si>
  <si>
    <t>Nguyen Huong Giang</t>
  </si>
  <si>
    <t>0989961111</t>
  </si>
  <si>
    <t>duongnt13@gmail.com</t>
  </si>
  <si>
    <t>0000219</t>
  </si>
  <si>
    <t>HN1704-0411</t>
  </si>
  <si>
    <t>Vu Dac Huy</t>
  </si>
  <si>
    <t>0904266299</t>
  </si>
  <si>
    <t>nvnga0403@gmail.com</t>
  </si>
  <si>
    <t>0000279</t>
  </si>
  <si>
    <t>HN1704-0412</t>
  </si>
  <si>
    <t>Trần Thị Ngọc Dung</t>
  </si>
  <si>
    <t>0977390987</t>
  </si>
  <si>
    <t>tran_ngocdung87@gmail.com</t>
  </si>
  <si>
    <t>0000280</t>
  </si>
  <si>
    <t>HN1704-0413</t>
  </si>
  <si>
    <t>DINH TIEN THANH</t>
  </si>
  <si>
    <t>Ta Thanh Trang</t>
  </si>
  <si>
    <t>0912278191</t>
  </si>
  <si>
    <t>abcthanh45@yahoo.cpm</t>
  </si>
  <si>
    <t>0000282</t>
  </si>
  <si>
    <t>HN1704-0416</t>
  </si>
  <si>
    <t>Phạm Thị Thu Phương</t>
  </si>
  <si>
    <t>0904614146</t>
  </si>
  <si>
    <t>phuongpham161@gmail.com</t>
  </si>
  <si>
    <t>0000101</t>
  </si>
  <si>
    <t>HN1704-0415</t>
  </si>
  <si>
    <t>Do Viet Anh Ngoc</t>
  </si>
  <si>
    <t>Dang Huy Canh</t>
  </si>
  <si>
    <t>0919891986</t>
  </si>
  <si>
    <t>doviet.anhngoc1994@gmail.com</t>
  </si>
  <si>
    <t>0000281</t>
  </si>
  <si>
    <t>HN1704-0414</t>
  </si>
  <si>
    <t>Hoàng Thị Hương Lan</t>
  </si>
  <si>
    <t>Nguyen Vu Hoang</t>
  </si>
  <si>
    <t>0942466366</t>
  </si>
  <si>
    <t>linhnino1924@gmail.com</t>
  </si>
  <si>
    <t>0000166</t>
  </si>
  <si>
    <t>HN1704-0417</t>
  </si>
  <si>
    <t>Nguyễn Thị Thảo</t>
  </si>
  <si>
    <t>Nong Duc Truong</t>
  </si>
  <si>
    <t>0918215626</t>
  </si>
  <si>
    <t>tnbang2010@gmail.com</t>
  </si>
  <si>
    <t>0000038</t>
  </si>
  <si>
    <t>HN1704-0418</t>
  </si>
  <si>
    <t>Phạm Đức Thắng</t>
  </si>
  <si>
    <t>Nguyen Thuc Quyen</t>
  </si>
  <si>
    <t>0913551348</t>
  </si>
  <si>
    <t>pdthang.vcbs@gmail.com</t>
  </si>
  <si>
    <t>0000152</t>
  </si>
  <si>
    <t>HN1704-0419</t>
  </si>
  <si>
    <t>Vũ Thị Mến</t>
  </si>
  <si>
    <t>Le Van Dien</t>
  </si>
  <si>
    <t>01684154259</t>
  </si>
  <si>
    <t>vuthimen2010@gmail.com</t>
  </si>
  <si>
    <t>0000283</t>
  </si>
  <si>
    <t>HN1704-0420</t>
  </si>
  <si>
    <t>anh Thắng</t>
  </si>
  <si>
    <t>Nguyen Thi Ngan</t>
  </si>
  <si>
    <t>0904755556</t>
  </si>
  <si>
    <t>nguyenngan2728@gmail.com</t>
  </si>
  <si>
    <t>0000142</t>
  </si>
  <si>
    <t>HN1704-0421</t>
  </si>
  <si>
    <t>Đỗ Đình Ba</t>
  </si>
  <si>
    <t>Vu Thi Lan</t>
  </si>
  <si>
    <t>01667273868</t>
  </si>
  <si>
    <t>vulan1961987@gmail.com</t>
  </si>
  <si>
    <t>0000284</t>
  </si>
  <si>
    <t>HN1704-0422</t>
  </si>
  <si>
    <t>Chị Hương</t>
  </si>
  <si>
    <t>Le Hoang Long</t>
  </si>
  <si>
    <t>0987772629</t>
  </si>
  <si>
    <t>Quynh_huong84@yahoo.com</t>
  </si>
  <si>
    <t>0000285 / 0000167 / 0000125</t>
  </si>
  <si>
    <t>HN1704-0423</t>
  </si>
  <si>
    <t>Nguyen Thi Bich Huong</t>
  </si>
  <si>
    <t>Nguyen Thuong Hien</t>
  </si>
  <si>
    <t>0988468365</t>
  </si>
  <si>
    <t>0000102</t>
  </si>
  <si>
    <t>HN1704-0424</t>
  </si>
  <si>
    <t>chị hoa</t>
  </si>
  <si>
    <t>Trinh Viet Hung</t>
  </si>
  <si>
    <t>0934540818</t>
  </si>
  <si>
    <t>hoanguyen20101985@gmail.com</t>
  </si>
  <si>
    <t>0000286</t>
  </si>
  <si>
    <t>HN1704-0425</t>
  </si>
  <si>
    <t>anh quyên</t>
  </si>
  <si>
    <t>Ly Phuong Linh</t>
  </si>
  <si>
    <t>0912097261</t>
  </si>
  <si>
    <t>0000287</t>
  </si>
  <si>
    <t>HN1704-0426</t>
  </si>
  <si>
    <t>VÕ QUANG HUY</t>
  </si>
  <si>
    <t>Tran Thi Ngoc Linh</t>
  </si>
  <si>
    <t>0988083542</t>
  </si>
  <si>
    <t>huyquv@gmail.com</t>
  </si>
  <si>
    <t>0000154</t>
  </si>
  <si>
    <t>HN1704-0427</t>
  </si>
  <si>
    <t>Trần Thị Cẩm Vân</t>
  </si>
  <si>
    <t>Tran Huu Nam</t>
  </si>
  <si>
    <t>0904500595</t>
  </si>
  <si>
    <t>0000093</t>
  </si>
  <si>
    <t>HN1704-0428</t>
  </si>
  <si>
    <t>Văn Ngữ</t>
  </si>
  <si>
    <t>Nguyen Thi Thu Tram</t>
  </si>
  <si>
    <t>0912433976</t>
  </si>
  <si>
    <t>0000094</t>
  </si>
  <si>
    <t>HN1704-0429</t>
  </si>
  <si>
    <t>vũ văn Bằng</t>
  </si>
  <si>
    <t>Tran Thi Thanh Huong</t>
  </si>
  <si>
    <t>0912421830</t>
  </si>
  <si>
    <t>0000021</t>
  </si>
  <si>
    <t>HN1704-0430</t>
  </si>
  <si>
    <t>chị đào</t>
  </si>
  <si>
    <t>Anh Vinh</t>
  </si>
  <si>
    <t>0918484068</t>
  </si>
  <si>
    <t>0000020</t>
  </si>
  <si>
    <t>HN1704-0431</t>
  </si>
  <si>
    <t>Nguyễn Thu Trang</t>
  </si>
  <si>
    <t>Anh Hoang</t>
  </si>
  <si>
    <t>0934200879</t>
  </si>
  <si>
    <t>0000019</t>
  </si>
  <si>
    <t>HN1704-0432</t>
  </si>
  <si>
    <t xml:space="preserve">chị nga </t>
  </si>
  <si>
    <t>01676044710</t>
  </si>
  <si>
    <t>0000165</t>
  </si>
  <si>
    <t>HN1704-0433</t>
  </si>
  <si>
    <t>Nguyễn Mạnh Hùng</t>
  </si>
  <si>
    <t>0944901368</t>
  </si>
  <si>
    <t>0000100</t>
  </si>
  <si>
    <t>HN1704-0434</t>
  </si>
  <si>
    <t>nguyễn mạnh thưởng</t>
  </si>
  <si>
    <t>Tran Thi Hanh</t>
  </si>
  <si>
    <t>0974011901</t>
  </si>
  <si>
    <t>0000097</t>
  </si>
  <si>
    <t>HN1704-0435</t>
  </si>
  <si>
    <t>Nguyễn Văn Trọng</t>
  </si>
  <si>
    <t>Tran Thi Hiep</t>
  </si>
  <si>
    <t>0916572777</t>
  </si>
  <si>
    <t>0000098</t>
  </si>
  <si>
    <t>HN1704-0436</t>
  </si>
  <si>
    <t>Duong Thanh Tuyen</t>
  </si>
  <si>
    <t>Nguyen Hoang Van</t>
  </si>
  <si>
    <t>0915533844</t>
  </si>
  <si>
    <t>duongthanhtuyen257@gmail.com</t>
  </si>
  <si>
    <t>0000116</t>
  </si>
  <si>
    <t>HN1704-0437</t>
  </si>
  <si>
    <t>Nguyen Son Dong</t>
  </si>
  <si>
    <t>Nguyen Thu Van</t>
  </si>
  <si>
    <t>0912767220</t>
  </si>
  <si>
    <t>0000135</t>
  </si>
  <si>
    <t>HN1704-0438</t>
  </si>
  <si>
    <t>Thieu Le Chi</t>
  </si>
  <si>
    <t>Nguyen Sinh Thanh</t>
  </si>
  <si>
    <t>0984239666</t>
  </si>
  <si>
    <t>sinhthanh9191@gmail.com</t>
  </si>
  <si>
    <t>0000099</t>
  </si>
  <si>
    <t>HN1704-0439</t>
  </si>
  <si>
    <t>MY DUY CHINH</t>
  </si>
  <si>
    <t>le Thi Huong</t>
  </si>
  <si>
    <t>0983382670</t>
  </si>
  <si>
    <t>myduychinh@gmail.com</t>
  </si>
  <si>
    <t>0000337</t>
  </si>
  <si>
    <t>HN1704-0440</t>
  </si>
  <si>
    <t>Nguyễn Thị Minh Ngọc</t>
  </si>
  <si>
    <t>Pham Khanh Hung</t>
  </si>
  <si>
    <t>01682201183</t>
  </si>
  <si>
    <t>minhngoc2007@yahoo.com</t>
  </si>
  <si>
    <t>0000336</t>
  </si>
  <si>
    <t>HN1704-0441</t>
  </si>
  <si>
    <t>Tường Vy</t>
  </si>
  <si>
    <t>Nguyen Quang Trung</t>
  </si>
  <si>
    <t>01697897591</t>
  </si>
  <si>
    <t>tuongvy.ea.ec@gmail.com</t>
  </si>
  <si>
    <t>0000340</t>
  </si>
  <si>
    <t>HN1704-0442</t>
  </si>
  <si>
    <t>CHỊ PHƯƠNG</t>
  </si>
  <si>
    <t>le Huu Hoa</t>
  </si>
  <si>
    <t>0989850227</t>
  </si>
  <si>
    <t>ketoan@airlinestravel.com.vn</t>
  </si>
  <si>
    <t>0000334</t>
  </si>
  <si>
    <t>HN1704-0443</t>
  </si>
  <si>
    <t>Pham Dang Hai</t>
  </si>
  <si>
    <t>Nguyen Thi Mai</t>
  </si>
  <si>
    <t>0987768588</t>
  </si>
  <si>
    <t>fahmap1967@gmail.com</t>
  </si>
  <si>
    <t>0000333</t>
  </si>
  <si>
    <t>HN1704-0444</t>
  </si>
  <si>
    <t>Phạm Ngọc Lan</t>
  </si>
  <si>
    <t>Tran Manh Tien</t>
  </si>
  <si>
    <t>0983289256</t>
  </si>
  <si>
    <t>0000345</t>
  </si>
  <si>
    <t>HN1704-0445</t>
  </si>
  <si>
    <t>Vuong Tuan Duc</t>
  </si>
  <si>
    <t>Tran Ngoc Bich</t>
  </si>
  <si>
    <t>0913267088</t>
  </si>
  <si>
    <t>vuongtuanduc@gmail.com</t>
  </si>
  <si>
    <t>0000332</t>
  </si>
  <si>
    <t>HN1704-0446</t>
  </si>
  <si>
    <t>Chi Hang</t>
  </si>
  <si>
    <t>Phan Van Phung</t>
  </si>
  <si>
    <t>0983791785</t>
  </si>
  <si>
    <t>thuhang171085@gmail.com</t>
  </si>
  <si>
    <t>0000338</t>
  </si>
  <si>
    <t>HN1704-0447</t>
  </si>
  <si>
    <t>Trần Anh Tuấn</t>
  </si>
  <si>
    <t>Nguyen Thi Kim Loan</t>
  </si>
  <si>
    <t>0913037748</t>
  </si>
  <si>
    <t>tranta1975@gmail.com</t>
  </si>
  <si>
    <t>0000335</t>
  </si>
  <si>
    <t>HN1704-0448</t>
  </si>
  <si>
    <t>DOAN CUONG</t>
  </si>
  <si>
    <t>Nguyen Thi thu ha</t>
  </si>
  <si>
    <t>0983609805</t>
  </si>
  <si>
    <t>hatkhdtv@gmail.com</t>
  </si>
  <si>
    <t>0000278</t>
  </si>
  <si>
    <t>HN1704-0449</t>
  </si>
  <si>
    <t>a Hoàng anh</t>
  </si>
  <si>
    <t>Le Thi Hoang Linh</t>
  </si>
  <si>
    <t>0936473299</t>
  </si>
  <si>
    <t>antoni.pham87@gmail.com</t>
  </si>
  <si>
    <t>0000277</t>
  </si>
  <si>
    <t>HN1704-0450</t>
  </si>
  <si>
    <t>Lê Mạnh Hùng</t>
  </si>
  <si>
    <t>Tran Thi Bich</t>
  </si>
  <si>
    <t>0983973459</t>
  </si>
  <si>
    <t>0000344</t>
  </si>
  <si>
    <t>HN1704-0451</t>
  </si>
  <si>
    <t>Nguyễn Đức Anh</t>
  </si>
  <si>
    <t>Nguyen Thi Thu Hang</t>
  </si>
  <si>
    <t>0944036969</t>
  </si>
  <si>
    <t>ducanhnguyen8278@gmail.com</t>
  </si>
  <si>
    <t>0000276</t>
  </si>
  <si>
    <t>HN1704-0452</t>
  </si>
  <si>
    <t>01654222999</t>
  </si>
  <si>
    <t>son_dulichhangkhang@yahoo.com</t>
  </si>
  <si>
    <t>0000275</t>
  </si>
  <si>
    <t>HN1704-0453</t>
  </si>
  <si>
    <t>CHỊ NGA</t>
  </si>
  <si>
    <t>Phma Van Hieu</t>
  </si>
  <si>
    <t>0987308800</t>
  </si>
  <si>
    <t>ngapomelo@gmaiol.com</t>
  </si>
  <si>
    <t>0000339</t>
  </si>
  <si>
    <t>HN1704-0454</t>
  </si>
  <si>
    <t>A.Chính</t>
  </si>
  <si>
    <t>Pham Hong Giang</t>
  </si>
  <si>
    <t>0912899999</t>
  </si>
  <si>
    <t>phamhoanggiang8668@gmail.com</t>
  </si>
  <si>
    <t>0000218</t>
  </si>
  <si>
    <t>HN1704-0455</t>
  </si>
  <si>
    <t>Nguyễn Minh Long</t>
  </si>
  <si>
    <t>Can Mai Hong Ngoc</t>
  </si>
  <si>
    <t>0983894210</t>
  </si>
  <si>
    <t>longnm.1989@gmail.com</t>
  </si>
  <si>
    <t>0000008</t>
  </si>
  <si>
    <t>HN1704-0456</t>
  </si>
  <si>
    <t>Bùi Gia Thịnh</t>
  </si>
  <si>
    <t>Le Thi Lua</t>
  </si>
  <si>
    <t>0903259890</t>
  </si>
  <si>
    <t>thinhthaiha@yahoo.com</t>
  </si>
  <si>
    <t>0000017</t>
  </si>
  <si>
    <t>HN1704-0457</t>
  </si>
  <si>
    <t>Anh Linh</t>
  </si>
  <si>
    <t>Cao Thi Dung</t>
  </si>
  <si>
    <t>0983342688</t>
  </si>
  <si>
    <t>nguyenmanhlinh2607@gmail.com</t>
  </si>
  <si>
    <t>0000016</t>
  </si>
  <si>
    <t>HN1704-0458</t>
  </si>
  <si>
    <t>chi hai ly</t>
  </si>
  <si>
    <t>Nguyen Binh Hanh</t>
  </si>
  <si>
    <t>0912613039</t>
  </si>
  <si>
    <t>lehaily10@gmail.com</t>
  </si>
  <si>
    <t>0000015</t>
  </si>
  <si>
    <t>HN1704-0459</t>
  </si>
  <si>
    <t>TẠ BÌNH</t>
  </si>
  <si>
    <t>Co Ninh</t>
  </si>
  <si>
    <t>0903409533</t>
  </si>
  <si>
    <t>0000117</t>
  </si>
  <si>
    <t>HN1704-0460</t>
  </si>
  <si>
    <t>Nguyễn Duy Hùng</t>
  </si>
  <si>
    <t>Dam Xuan My</t>
  </si>
  <si>
    <t>0942215305</t>
  </si>
  <si>
    <t>0000136</t>
  </si>
  <si>
    <t>HN1704-0461</t>
  </si>
  <si>
    <t>Nguyễn Đình Ước</t>
  </si>
  <si>
    <t>Nguyen Thi Loan</t>
  </si>
  <si>
    <t>0913521394</t>
  </si>
  <si>
    <t>0000118</t>
  </si>
  <si>
    <t>HN1704-0462</t>
  </si>
  <si>
    <t>Anh Nguyên</t>
  </si>
  <si>
    <t>Chi Ha</t>
  </si>
  <si>
    <t>0917294794</t>
  </si>
  <si>
    <t>0000343</t>
  </si>
  <si>
    <t>HN1704-0463</t>
  </si>
  <si>
    <t>cô liên</t>
  </si>
  <si>
    <t>Chu Dong</t>
  </si>
  <si>
    <t>0989613855</t>
  </si>
  <si>
    <t>0000342</t>
  </si>
  <si>
    <t>HN1704-0464</t>
  </si>
  <si>
    <t>Lê Thị Thủy</t>
  </si>
  <si>
    <t>Phung van Toan</t>
  </si>
  <si>
    <t>01689743262</t>
  </si>
  <si>
    <t>0000341</t>
  </si>
  <si>
    <t>HN1704-0465</t>
  </si>
  <si>
    <t>HOÀNG MINH TUẤN</t>
  </si>
  <si>
    <t>Thanh Huyen</t>
  </si>
  <si>
    <t>0913239316</t>
  </si>
  <si>
    <t>tuanlomo113@yahoo.com.vn</t>
  </si>
  <si>
    <t>0000360</t>
  </si>
  <si>
    <t>HN1704-0466</t>
  </si>
  <si>
    <t>Nguyễn Long Châu</t>
  </si>
  <si>
    <t>0973865891</t>
  </si>
  <si>
    <t>0000210</t>
  </si>
  <si>
    <t>HN1704-0467</t>
  </si>
  <si>
    <t>Trịnh quang Tuấn</t>
  </si>
  <si>
    <t>Ngyen Thi Thinh</t>
  </si>
  <si>
    <t>01662181325</t>
  </si>
  <si>
    <t>0000359</t>
  </si>
  <si>
    <t>HN1704-0468</t>
  </si>
  <si>
    <t>Huynh thanh Liem</t>
  </si>
  <si>
    <t>Trinh Thi bich Dat</t>
  </si>
  <si>
    <t>0913426386</t>
  </si>
  <si>
    <t>0000211</t>
  </si>
  <si>
    <t>HN1704-0469</t>
  </si>
  <si>
    <t>Nguyeễn Thị Minh</t>
  </si>
  <si>
    <t>Tran Xuan Tam</t>
  </si>
  <si>
    <t>01238308520</t>
  </si>
  <si>
    <t>tranxuantam1949@yahoo.com</t>
  </si>
  <si>
    <t>0000212</t>
  </si>
  <si>
    <t>HN1704-0470</t>
  </si>
  <si>
    <t>Chị Nhật Anh</t>
  </si>
  <si>
    <t>Nguyen Trung Thanh</t>
  </si>
  <si>
    <t>0904710890</t>
  </si>
  <si>
    <t>thanh.nguyen3@sbv.gov.com</t>
  </si>
  <si>
    <t>0000268</t>
  </si>
  <si>
    <t>HN1704-0471</t>
  </si>
  <si>
    <t>Trần Thu Thảo</t>
  </si>
  <si>
    <t>Bui Hong Hai</t>
  </si>
  <si>
    <t>01689929267</t>
  </si>
  <si>
    <t>dark87xxx@gmail.com</t>
  </si>
  <si>
    <t>0000323</t>
  </si>
  <si>
    <t>HN1704-0472</t>
  </si>
  <si>
    <t>Pham Ngoc Toan</t>
  </si>
  <si>
    <t>0904488679</t>
  </si>
  <si>
    <t>0000373</t>
  </si>
  <si>
    <t>HN1704-0473</t>
  </si>
  <si>
    <t>Phạm Thị Thu Hoàn</t>
  </si>
  <si>
    <t>Vo Anh Dung</t>
  </si>
  <si>
    <t>0903287152</t>
  </si>
  <si>
    <t>0000374</t>
  </si>
  <si>
    <t>HN1704-0474</t>
  </si>
  <si>
    <t>Nguyen Anh Dung</t>
  </si>
  <si>
    <t>0913353662</t>
  </si>
  <si>
    <t>0000375</t>
  </si>
  <si>
    <t>HN1704-0475</t>
  </si>
  <si>
    <t>Chị Diệp</t>
  </si>
  <si>
    <t>Anh Hoa</t>
  </si>
  <si>
    <t>0982423913</t>
  </si>
  <si>
    <t>diepbn79@gmail.com</t>
  </si>
  <si>
    <t>0000377</t>
  </si>
  <si>
    <t>HN1704-0476</t>
  </si>
  <si>
    <t>HỒ VĂN ỦY</t>
  </si>
  <si>
    <t>Trinh Thi Yen</t>
  </si>
  <si>
    <t>0904282998</t>
  </si>
  <si>
    <t>0000389</t>
  </si>
  <si>
    <t>HN1704-0477</t>
  </si>
  <si>
    <t>a Bình</t>
  </si>
  <si>
    <t>0989091767</t>
  </si>
  <si>
    <t>duonggiahan140709@gmail.com</t>
  </si>
  <si>
    <t>0000390</t>
  </si>
  <si>
    <t>HN1704-0478</t>
  </si>
  <si>
    <t>Nguyễn Văn Đức</t>
  </si>
  <si>
    <t>Le Thi Thanh Hoa</t>
  </si>
  <si>
    <t>0966225930</t>
  </si>
  <si>
    <t>andres07609@gmail.com</t>
  </si>
  <si>
    <t>0000203</t>
  </si>
  <si>
    <t>HN1704-0479</t>
  </si>
  <si>
    <t>A Hoàng</t>
  </si>
  <si>
    <t>Vu Phuong Thao</t>
  </si>
  <si>
    <t>0976658081</t>
  </si>
  <si>
    <t>hoangphanvns@gmail.com</t>
  </si>
  <si>
    <t>0000204</t>
  </si>
  <si>
    <t>HN1704-0480</t>
  </si>
  <si>
    <t>Phương Thùy</t>
  </si>
  <si>
    <t>Nguyen Anh Hong</t>
  </si>
  <si>
    <t>0916112137</t>
  </si>
  <si>
    <t>thuy.2136@yahoo.com.vn</t>
  </si>
  <si>
    <t>0000205</t>
  </si>
  <si>
    <t>HN1704-0481</t>
  </si>
  <si>
    <t>nguyễn mạnh cường</t>
  </si>
  <si>
    <t>Nguyen Thi Thu Thuy</t>
  </si>
  <si>
    <t>0973474939</t>
  </si>
  <si>
    <t>bsbaocuong@gmail.com</t>
  </si>
  <si>
    <t>0000206</t>
  </si>
  <si>
    <t>HN1704-0483</t>
  </si>
  <si>
    <t xml:space="preserve">bác Phương </t>
  </si>
  <si>
    <t>Nguyen Gia Chinh</t>
  </si>
  <si>
    <t>01659726764</t>
  </si>
  <si>
    <t>0000376</t>
  </si>
  <si>
    <t>HN1704-0484</t>
  </si>
  <si>
    <t>c Giang</t>
  </si>
  <si>
    <t>Phan van Chung</t>
  </si>
  <si>
    <t>0913365054</t>
  </si>
  <si>
    <t>0000207</t>
  </si>
  <si>
    <t>HN1704-0485</t>
  </si>
  <si>
    <t>Hoàng Tuyết Mai</t>
  </si>
  <si>
    <t>Le Ngoc Anh</t>
  </si>
  <si>
    <t>0904396645</t>
  </si>
  <si>
    <t>hoangtuyetmai@mof.gov.vn</t>
  </si>
  <si>
    <t>0000261</t>
  </si>
  <si>
    <t>HN1704-0486</t>
  </si>
  <si>
    <t>Anh Đức Anh</t>
  </si>
  <si>
    <t>Luu Thi thu Trang</t>
  </si>
  <si>
    <t>0904507587</t>
  </si>
  <si>
    <t>ducanh281293@gmail.com</t>
  </si>
  <si>
    <t>0000297</t>
  </si>
  <si>
    <t>HN1704-0487</t>
  </si>
  <si>
    <t>Hoàng Bảo Hoa</t>
  </si>
  <si>
    <t>Nguyen Phuong Nam</t>
  </si>
  <si>
    <t>01652370023</t>
  </si>
  <si>
    <t>hoangbaohoa.2904@gmail.com</t>
  </si>
  <si>
    <t>0000398</t>
  </si>
  <si>
    <t>HN1704-0488</t>
  </si>
  <si>
    <t>chị An</t>
  </si>
  <si>
    <t>0932084042</t>
  </si>
  <si>
    <t>dieuan1502@yahoo.com</t>
  </si>
  <si>
    <t>0000241</t>
  </si>
  <si>
    <t>HN1704-0489</t>
  </si>
  <si>
    <t>NGUYỄN HUY BINH</t>
  </si>
  <si>
    <t>Nguyen Thi Hong Nhung</t>
  </si>
  <si>
    <t>0947905555</t>
  </si>
  <si>
    <t>nguyenhuybinh.bd@gmail.com</t>
  </si>
  <si>
    <t>0000354</t>
  </si>
  <si>
    <t>HN1704-0490</t>
  </si>
  <si>
    <t>Phạm Thị Phương</t>
  </si>
  <si>
    <t>Nguyen Duc Cuong</t>
  </si>
  <si>
    <t>0943208322</t>
  </si>
  <si>
    <t>cuongphuong7076cp@gmail.com</t>
  </si>
  <si>
    <t>0000292</t>
  </si>
  <si>
    <t>HN1704-0491</t>
  </si>
  <si>
    <t>Nguyen Viet Tho</t>
  </si>
  <si>
    <t>0988018185</t>
  </si>
  <si>
    <t>linhngocnguyen8575@gmail.com</t>
  </si>
  <si>
    <t>0000243</t>
  </si>
  <si>
    <t>HN1704-0492</t>
  </si>
  <si>
    <t>Nguyễn Công Tộ</t>
  </si>
  <si>
    <t>0982103776</t>
  </si>
  <si>
    <t>0000262</t>
  </si>
  <si>
    <t>HN1704-0493</t>
  </si>
  <si>
    <t>Nguyễn Phúc Liễu</t>
  </si>
  <si>
    <t>Hoang Thuy Hang</t>
  </si>
  <si>
    <t>0974846248</t>
  </si>
  <si>
    <t>mtvienlieunpt@yahoo.com</t>
  </si>
  <si>
    <t>0000208</t>
  </si>
  <si>
    <t>HN1704-0494</t>
  </si>
  <si>
    <t>lê anh tú</t>
  </si>
  <si>
    <t>Ngo Phuong Thuy</t>
  </si>
  <si>
    <t>0989199088</t>
  </si>
  <si>
    <t>anhtucntt@gmail.com</t>
  </si>
  <si>
    <t>0000209</t>
  </si>
  <si>
    <t>HN1704-0495</t>
  </si>
  <si>
    <t>anh hoàng</t>
  </si>
  <si>
    <t>Do Thi thu Hang</t>
  </si>
  <si>
    <t>0904042668</t>
  </si>
  <si>
    <t>hoang13676@gmail.com</t>
  </si>
  <si>
    <t>0000265</t>
  </si>
  <si>
    <t>HN1704-0496</t>
  </si>
  <si>
    <t>Phan Thị Yến</t>
  </si>
  <si>
    <t>Tran Thuong Hai</t>
  </si>
  <si>
    <t>0977429598</t>
  </si>
  <si>
    <t>tranthuonghuyen1989@gmail.com</t>
  </si>
  <si>
    <t>0000266</t>
  </si>
  <si>
    <t>HN1704-0497</t>
  </si>
  <si>
    <t>Đỗ Thị Minh Huệ</t>
  </si>
  <si>
    <t>Pham Manh Vu</t>
  </si>
  <si>
    <t>0986788881</t>
  </si>
  <si>
    <t>huedominh2911@gmail.com</t>
  </si>
  <si>
    <t>0000267</t>
  </si>
  <si>
    <t>HN1704-0498</t>
  </si>
  <si>
    <t>Pham Hong Hanh</t>
  </si>
  <si>
    <t>0989396688</t>
  </si>
  <si>
    <t>hanhvna@gmail.com</t>
  </si>
  <si>
    <t>0000244</t>
  </si>
  <si>
    <t>HN1704-0499</t>
  </si>
  <si>
    <t>10AM</t>
  </si>
  <si>
    <t>3PM</t>
  </si>
  <si>
    <t>6PM</t>
  </si>
  <si>
    <t>GIFT VOUCHER THÁNG 4</t>
  </si>
  <si>
    <t>EVENT JOINED</t>
  </si>
  <si>
    <t xml:space="preserve"> VOUCHER EVENT 
 </t>
  </si>
  <si>
    <t>GIFT VOUCHER TẶNG THÊM</t>
  </si>
  <si>
    <t>TỔNG CỘNG</t>
  </si>
  <si>
    <t xml:space="preserve">Client </t>
  </si>
  <si>
    <t>Booking Number</t>
  </si>
  <si>
    <t>GV TẶNG THÊM</t>
  </si>
  <si>
    <t>MÃ SỐ</t>
  </si>
  <si>
    <t>HN/CCB/000608</t>
  </si>
  <si>
    <t>HN/CCB/000653</t>
  </si>
  <si>
    <t>HN/CCB/000659</t>
  </si>
  <si>
    <t>HN/CCB/000690</t>
  </si>
  <si>
    <t>0000220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</si>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</sst>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809]d/m/yyyy;@"/>
    <numFmt numFmtId="165" formatCode="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1" fillId="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3" xfId="1" applyFont="1" applyFill="1" applyBorder="1" applyAlignment="1" applyProtection="1">
      <alignment horizontal="center" vertical="center" wrapText="1"/>
      <protection locked="0"/>
    </xf>
    <xf numFmtId="49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1" applyNumberFormat="1" applyFont="1" applyFill="1" applyBorder="1" applyAlignment="1" applyProtection="1">
      <alignment horizontal="center" vertical="center" wrapText="1"/>
      <protection locked="0"/>
    </xf>
    <xf numFmtId="165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0" fillId="0" borderId="3" xfId="0" applyBorder="1"/>
    <xf numFmtId="14" fontId="6" fillId="0" borderId="3" xfId="0" applyNumberFormat="1" applyFont="1" applyBorder="1" applyAlignment="1">
      <alignment horizontal="left" vertical="center"/>
    </xf>
    <xf numFmtId="14" fontId="6" fillId="4" borderId="3" xfId="0" applyNumberFormat="1" applyFont="1" applyFill="1" applyBorder="1" applyAlignment="1">
      <alignment horizontal="left" vertical="center"/>
    </xf>
    <xf numFmtId="14" fontId="6" fillId="3" borderId="3" xfId="0" applyNumberFormat="1" applyFont="1" applyFill="1" applyBorder="1" applyAlignment="1">
      <alignment horizontal="left" vertical="center"/>
    </xf>
    <xf numFmtId="14" fontId="6" fillId="5" borderId="3" xfId="0" applyNumberFormat="1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3" borderId="3" xfId="0" applyNumberForma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4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3" xfId="0" quotePrefix="1" applyBorder="1" applyAlignment="1">
      <alignment horizontal="left"/>
    </xf>
  </cellXfs>
  <cellStyles count="2">
    <cellStyle name="Accent5 2" xfId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huhiench16@gmail.com" TargetMode="External"/><Relationship Id="rId299" Type="http://schemas.openxmlformats.org/officeDocument/2006/relationships/hyperlink" Target="mailto:thuypham1002@gmail.com" TargetMode="External"/><Relationship Id="rId21" Type="http://schemas.openxmlformats.org/officeDocument/2006/relationships/hyperlink" Target="mailto:ngotuan31576@bidv.com" TargetMode="External"/><Relationship Id="rId63" Type="http://schemas.openxmlformats.org/officeDocument/2006/relationships/hyperlink" Target="mailto:haiha.nguyen83@gmail.com" TargetMode="External"/><Relationship Id="rId159" Type="http://schemas.openxmlformats.org/officeDocument/2006/relationships/hyperlink" Target="mailto:gianghongthanh@gmail.com" TargetMode="External"/><Relationship Id="rId324" Type="http://schemas.openxmlformats.org/officeDocument/2006/relationships/hyperlink" Target="mailto:pdthang.vcbs@gmail.com" TargetMode="External"/><Relationship Id="rId366" Type="http://schemas.openxmlformats.org/officeDocument/2006/relationships/hyperlink" Target="mailto:ducanh281293@gmail.com" TargetMode="External"/><Relationship Id="rId170" Type="http://schemas.openxmlformats.org/officeDocument/2006/relationships/hyperlink" Target="mailto:le_tuan038@gmail.com" TargetMode="External"/><Relationship Id="rId226" Type="http://schemas.openxmlformats.org/officeDocument/2006/relationships/hyperlink" Target="mailto:quadautay2311@gmail.com" TargetMode="External"/><Relationship Id="rId268" Type="http://schemas.openxmlformats.org/officeDocument/2006/relationships/hyperlink" Target="mailto:anhtn206@gmail.com" TargetMode="External"/><Relationship Id="rId32" Type="http://schemas.openxmlformats.org/officeDocument/2006/relationships/hyperlink" Target="mailto:duongttt@nssb-hanoi.com.vn" TargetMode="External"/><Relationship Id="rId74" Type="http://schemas.openxmlformats.org/officeDocument/2006/relationships/hyperlink" Target="mailto:hungdanong@yahoo.com" TargetMode="External"/><Relationship Id="rId128" Type="http://schemas.openxmlformats.org/officeDocument/2006/relationships/hyperlink" Target="mailto:nguyenhanh0640@gmail.com" TargetMode="External"/><Relationship Id="rId335" Type="http://schemas.openxmlformats.org/officeDocument/2006/relationships/hyperlink" Target="mailto:hoanguyen20101985@gmail.com" TargetMode="External"/><Relationship Id="rId377" Type="http://schemas.openxmlformats.org/officeDocument/2006/relationships/hyperlink" Target="mailto:huedominh2911@gmail.com" TargetMode="External"/><Relationship Id="rId5" Type="http://schemas.openxmlformats.org/officeDocument/2006/relationships/hyperlink" Target="mailto:linhhanhspec@gmail.com" TargetMode="External"/><Relationship Id="rId181" Type="http://schemas.openxmlformats.org/officeDocument/2006/relationships/hyperlink" Target="mailto:hoangthanhtpht@gmaul.com" TargetMode="External"/><Relationship Id="rId237" Type="http://schemas.openxmlformats.org/officeDocument/2006/relationships/hyperlink" Target="mailto:minhph2606@gmail.com" TargetMode="External"/><Relationship Id="rId279" Type="http://schemas.openxmlformats.org/officeDocument/2006/relationships/hyperlink" Target="mailto:sonkhnevn@gmaillcom" TargetMode="External"/><Relationship Id="rId43" Type="http://schemas.openxmlformats.org/officeDocument/2006/relationships/hyperlink" Target="mailto:lemaihuongvn@yahoo.com" TargetMode="External"/><Relationship Id="rId139" Type="http://schemas.openxmlformats.org/officeDocument/2006/relationships/hyperlink" Target="mailto:quemailuu@gmail.com" TargetMode="External"/><Relationship Id="rId290" Type="http://schemas.openxmlformats.org/officeDocument/2006/relationships/hyperlink" Target="mailto:huygdbank@gmail.com" TargetMode="External"/><Relationship Id="rId304" Type="http://schemas.openxmlformats.org/officeDocument/2006/relationships/hyperlink" Target="mailto:khuongvugua@yahoo.com" TargetMode="External"/><Relationship Id="rId346" Type="http://schemas.openxmlformats.org/officeDocument/2006/relationships/hyperlink" Target="mailto:hatkhdtv@gmail.com" TargetMode="External"/><Relationship Id="rId85" Type="http://schemas.openxmlformats.org/officeDocument/2006/relationships/hyperlink" Target="mailto:dangmyhanh.trc@gmail.com" TargetMode="External"/><Relationship Id="rId150" Type="http://schemas.openxmlformats.org/officeDocument/2006/relationships/hyperlink" Target="mailto:giangson2003@gmail.com" TargetMode="External"/><Relationship Id="rId192" Type="http://schemas.openxmlformats.org/officeDocument/2006/relationships/hyperlink" Target="mailto:mogocafe@gmail.com" TargetMode="External"/><Relationship Id="rId206" Type="http://schemas.openxmlformats.org/officeDocument/2006/relationships/hyperlink" Target="mailto:nguyengiaanbinh.1803@gmail.com" TargetMode="External"/><Relationship Id="rId248" Type="http://schemas.openxmlformats.org/officeDocument/2006/relationships/hyperlink" Target="mailto:newmoon2883@yahoo.com" TargetMode="External"/><Relationship Id="rId12" Type="http://schemas.openxmlformats.org/officeDocument/2006/relationships/hyperlink" Target="mailto:tranytevuninh@gmail.com" TargetMode="External"/><Relationship Id="rId108" Type="http://schemas.openxmlformats.org/officeDocument/2006/relationships/hyperlink" Target="mailto:quangminh2204@gmail.com" TargetMode="External"/><Relationship Id="rId315" Type="http://schemas.openxmlformats.org/officeDocument/2006/relationships/hyperlink" Target="mailto:tuananh3682@gmail.com" TargetMode="External"/><Relationship Id="rId357" Type="http://schemas.openxmlformats.org/officeDocument/2006/relationships/hyperlink" Target="mailto:thanh.nguyen3@sbv.gov.com" TargetMode="External"/><Relationship Id="rId54" Type="http://schemas.openxmlformats.org/officeDocument/2006/relationships/hyperlink" Target="mailto:12345678bke@gmail.com" TargetMode="External"/><Relationship Id="rId96" Type="http://schemas.openxmlformats.org/officeDocument/2006/relationships/hyperlink" Target="mailto:doan.minh.anh.nokia@gmail.com" TargetMode="External"/><Relationship Id="rId161" Type="http://schemas.openxmlformats.org/officeDocument/2006/relationships/hyperlink" Target="mailto:anhvan548@gmail.com" TargetMode="External"/><Relationship Id="rId217" Type="http://schemas.openxmlformats.org/officeDocument/2006/relationships/hyperlink" Target="mailto:gianghuongle308@gmail.com" TargetMode="External"/><Relationship Id="rId259" Type="http://schemas.openxmlformats.org/officeDocument/2006/relationships/hyperlink" Target="mailto:nguyenhung.nhathuy@gmail.com" TargetMode="External"/><Relationship Id="rId23" Type="http://schemas.openxmlformats.org/officeDocument/2006/relationships/hyperlink" Target="mailto:minhhai666666@gmail.com" TargetMode="External"/><Relationship Id="rId119" Type="http://schemas.openxmlformats.org/officeDocument/2006/relationships/hyperlink" Target="mailto:phongchi1982@gmail.com" TargetMode="External"/><Relationship Id="rId270" Type="http://schemas.openxmlformats.org/officeDocument/2006/relationships/hyperlink" Target="mailto:tranhuuvan1984@gmail.com" TargetMode="External"/><Relationship Id="rId326" Type="http://schemas.openxmlformats.org/officeDocument/2006/relationships/hyperlink" Target="mailto:phuongpham161@gmail.com" TargetMode="External"/><Relationship Id="rId65" Type="http://schemas.openxmlformats.org/officeDocument/2006/relationships/hyperlink" Target="mailto:1845660613@qq.com" TargetMode="External"/><Relationship Id="rId130" Type="http://schemas.openxmlformats.org/officeDocument/2006/relationships/hyperlink" Target="mailto:khuattienan@gmail.com" TargetMode="External"/><Relationship Id="rId368" Type="http://schemas.openxmlformats.org/officeDocument/2006/relationships/hyperlink" Target="mailto:hoangbaohoa.2904@gmail.com" TargetMode="External"/><Relationship Id="rId172" Type="http://schemas.openxmlformats.org/officeDocument/2006/relationships/hyperlink" Target="mailto:hongthai78830516@gmail.com" TargetMode="External"/><Relationship Id="rId228" Type="http://schemas.openxmlformats.org/officeDocument/2006/relationships/hyperlink" Target="mailto:canhtungtoi@gmail.com" TargetMode="External"/><Relationship Id="rId281" Type="http://schemas.openxmlformats.org/officeDocument/2006/relationships/hyperlink" Target="mailto:dungaudiohn@gmail.com" TargetMode="External"/><Relationship Id="rId337" Type="http://schemas.openxmlformats.org/officeDocument/2006/relationships/hyperlink" Target="mailto:sinhthanh9191@gmail.com" TargetMode="External"/><Relationship Id="rId34" Type="http://schemas.openxmlformats.org/officeDocument/2006/relationships/hyperlink" Target="mailto:linh.nguyenthuy.ansl@gmail.com" TargetMode="External"/><Relationship Id="rId76" Type="http://schemas.openxmlformats.org/officeDocument/2006/relationships/hyperlink" Target="mailto:thang04mk@yahoo.com" TargetMode="External"/><Relationship Id="rId141" Type="http://schemas.openxmlformats.org/officeDocument/2006/relationships/hyperlink" Target="mailto:nguyenhoa1111988@gmail.com" TargetMode="External"/><Relationship Id="rId7" Type="http://schemas.openxmlformats.org/officeDocument/2006/relationships/hyperlink" Target="mailto:hao.tienk18@gmail.com" TargetMode="External"/><Relationship Id="rId183" Type="http://schemas.openxmlformats.org/officeDocument/2006/relationships/hyperlink" Target="mailto:huong.tt@dongsim.com" TargetMode="External"/><Relationship Id="rId239" Type="http://schemas.openxmlformats.org/officeDocument/2006/relationships/hyperlink" Target="mailto:hoangngh@gmail.com" TargetMode="External"/><Relationship Id="rId250" Type="http://schemas.openxmlformats.org/officeDocument/2006/relationships/hyperlink" Target="mailto:dttdung@viettinbank.vn" TargetMode="External"/><Relationship Id="rId292" Type="http://schemas.openxmlformats.org/officeDocument/2006/relationships/hyperlink" Target="mailto:minhtd.VHT@gmail.com" TargetMode="External"/><Relationship Id="rId306" Type="http://schemas.openxmlformats.org/officeDocument/2006/relationships/hyperlink" Target="mailto:cuongducphan@gmail.com" TargetMode="External"/><Relationship Id="rId45" Type="http://schemas.openxmlformats.org/officeDocument/2006/relationships/hyperlink" Target="mailto:hoangsataxi@gmail.com" TargetMode="External"/><Relationship Id="rId87" Type="http://schemas.openxmlformats.org/officeDocument/2006/relationships/hyperlink" Target="mailto:tunguyenvan1975@yahoo.com" TargetMode="External"/><Relationship Id="rId110" Type="http://schemas.openxmlformats.org/officeDocument/2006/relationships/hyperlink" Target="mailto:tunghoa1975@gmail.com" TargetMode="External"/><Relationship Id="rId348" Type="http://schemas.openxmlformats.org/officeDocument/2006/relationships/hyperlink" Target="mailto:ducanhnguyen8278@gmail.com" TargetMode="External"/><Relationship Id="rId152" Type="http://schemas.openxmlformats.org/officeDocument/2006/relationships/hyperlink" Target="mailto:thoitrangtumi@gmail.com" TargetMode="External"/><Relationship Id="rId194" Type="http://schemas.openxmlformats.org/officeDocument/2006/relationships/hyperlink" Target="mailto:quykhanh77@gmail.com" TargetMode="External"/><Relationship Id="rId208" Type="http://schemas.openxmlformats.org/officeDocument/2006/relationships/hyperlink" Target="mailto:huyenvu8685@gmail.com" TargetMode="External"/><Relationship Id="rId261" Type="http://schemas.openxmlformats.org/officeDocument/2006/relationships/hyperlink" Target="mailto:dothanhnguyet.5fhn@gmail.com" TargetMode="External"/><Relationship Id="rId14" Type="http://schemas.openxmlformats.org/officeDocument/2006/relationships/hyperlink" Target="mailto:hoang.nguyenhuy@international.gc.ca" TargetMode="External"/><Relationship Id="rId56" Type="http://schemas.openxmlformats.org/officeDocument/2006/relationships/hyperlink" Target="mailto:nvluong58@gmail.com" TargetMode="External"/><Relationship Id="rId317" Type="http://schemas.openxmlformats.org/officeDocument/2006/relationships/hyperlink" Target="mailto:ngn_lien@gmail.com" TargetMode="External"/><Relationship Id="rId359" Type="http://schemas.openxmlformats.org/officeDocument/2006/relationships/hyperlink" Target="mailto:tuanlomo113@yahoo.com.vn" TargetMode="External"/><Relationship Id="rId98" Type="http://schemas.openxmlformats.org/officeDocument/2006/relationships/hyperlink" Target="mailto:tranngocducduy100313@gmail.com" TargetMode="External"/><Relationship Id="rId121" Type="http://schemas.openxmlformats.org/officeDocument/2006/relationships/hyperlink" Target="mailto:kimyen62@yahoo.com" TargetMode="External"/><Relationship Id="rId163" Type="http://schemas.openxmlformats.org/officeDocument/2006/relationships/hyperlink" Target="mailto:vuhungggd@gmail.com" TargetMode="External"/><Relationship Id="rId219" Type="http://schemas.openxmlformats.org/officeDocument/2006/relationships/hyperlink" Target="mailto:ngaott@pvps.vn" TargetMode="External"/><Relationship Id="rId370" Type="http://schemas.openxmlformats.org/officeDocument/2006/relationships/hyperlink" Target="mailto:nguyenhuybinh.bd@gmail.com" TargetMode="External"/><Relationship Id="rId230" Type="http://schemas.openxmlformats.org/officeDocument/2006/relationships/hyperlink" Target="mailto:thanh.giakhanh@gmail.com" TargetMode="External"/><Relationship Id="rId25" Type="http://schemas.openxmlformats.org/officeDocument/2006/relationships/hyperlink" Target="mailto:mrduc81@gmail.com" TargetMode="External"/><Relationship Id="rId67" Type="http://schemas.openxmlformats.org/officeDocument/2006/relationships/hyperlink" Target="mailto:ngocvt83@gmail.com" TargetMode="External"/><Relationship Id="rId272" Type="http://schemas.openxmlformats.org/officeDocument/2006/relationships/hyperlink" Target="mailto:hoangbien51@yahoo.com" TargetMode="External"/><Relationship Id="rId328" Type="http://schemas.openxmlformats.org/officeDocument/2006/relationships/hyperlink" Target="mailto:nvnga0403@gmail.com" TargetMode="External"/><Relationship Id="rId132" Type="http://schemas.openxmlformats.org/officeDocument/2006/relationships/hyperlink" Target="mailto:hungthuyagola@yahoo.com.vn" TargetMode="External"/><Relationship Id="rId174" Type="http://schemas.openxmlformats.org/officeDocument/2006/relationships/hyperlink" Target="mailto:binhchucsss@gmail.com" TargetMode="External"/><Relationship Id="rId241" Type="http://schemas.openxmlformats.org/officeDocument/2006/relationships/hyperlink" Target="mailto:haphamthu@vuetnamairline.com" TargetMode="External"/><Relationship Id="rId36" Type="http://schemas.openxmlformats.org/officeDocument/2006/relationships/hyperlink" Target="mailto:tuananh140986@gmail.com" TargetMode="External"/><Relationship Id="rId283" Type="http://schemas.openxmlformats.org/officeDocument/2006/relationships/hyperlink" Target="mailto:vantam1984@gmail.com" TargetMode="External"/><Relationship Id="rId339" Type="http://schemas.openxmlformats.org/officeDocument/2006/relationships/hyperlink" Target="mailto:myduychinh@gmail.com" TargetMode="External"/><Relationship Id="rId78" Type="http://schemas.openxmlformats.org/officeDocument/2006/relationships/hyperlink" Target="mailto:nguyenphuongkt.94@gmail.com" TargetMode="External"/><Relationship Id="rId101" Type="http://schemas.openxmlformats.org/officeDocument/2006/relationships/hyperlink" Target="mailto:vasepvn@gmail.com" TargetMode="External"/><Relationship Id="rId143" Type="http://schemas.openxmlformats.org/officeDocument/2006/relationships/hyperlink" Target="mailto:khuatthuyquynh93@gmail.com" TargetMode="External"/><Relationship Id="rId185" Type="http://schemas.openxmlformats.org/officeDocument/2006/relationships/hyperlink" Target="mailto:hungpqvna@gmail.com" TargetMode="External"/><Relationship Id="rId350" Type="http://schemas.openxmlformats.org/officeDocument/2006/relationships/hyperlink" Target="mailto:ngapomelo@gmaiol.com" TargetMode="External"/><Relationship Id="rId9" Type="http://schemas.openxmlformats.org/officeDocument/2006/relationships/hyperlink" Target="mailto:tuan.vnkd@gmail.com" TargetMode="External"/><Relationship Id="rId210" Type="http://schemas.openxmlformats.org/officeDocument/2006/relationships/hyperlink" Target="mailto:thaocoiedv@gmail.com" TargetMode="External"/><Relationship Id="rId26" Type="http://schemas.openxmlformats.org/officeDocument/2006/relationships/hyperlink" Target="mailto:trantrongluu@gmail.com" TargetMode="External"/><Relationship Id="rId231" Type="http://schemas.openxmlformats.org/officeDocument/2006/relationships/hyperlink" Target="mailto:kimthanhman@gmail.com" TargetMode="External"/><Relationship Id="rId252" Type="http://schemas.openxmlformats.org/officeDocument/2006/relationships/hyperlink" Target="mailto:buivantuat1110@gmail.com" TargetMode="External"/><Relationship Id="rId273" Type="http://schemas.openxmlformats.org/officeDocument/2006/relationships/hyperlink" Target="mailto:trongthanh@gmail.com" TargetMode="External"/><Relationship Id="rId294" Type="http://schemas.openxmlformats.org/officeDocument/2006/relationships/hyperlink" Target="mailto:hiendesign5566@gmail.com" TargetMode="External"/><Relationship Id="rId308" Type="http://schemas.openxmlformats.org/officeDocument/2006/relationships/hyperlink" Target="mailto:thuhang83su@yahoo.com" TargetMode="External"/><Relationship Id="rId329" Type="http://schemas.openxmlformats.org/officeDocument/2006/relationships/hyperlink" Target="mailto:vulan1961987@gmail.com" TargetMode="External"/><Relationship Id="rId47" Type="http://schemas.openxmlformats.org/officeDocument/2006/relationships/hyperlink" Target="mailto:hoant.ho4@vietcombank.com.vn" TargetMode="External"/><Relationship Id="rId68" Type="http://schemas.openxmlformats.org/officeDocument/2006/relationships/hyperlink" Target="mailto:huongpham@gmail.com" TargetMode="External"/><Relationship Id="rId89" Type="http://schemas.openxmlformats.org/officeDocument/2006/relationships/hyperlink" Target="mailto:tuyetnga_91@yahoo.com" TargetMode="External"/><Relationship Id="rId112" Type="http://schemas.openxmlformats.org/officeDocument/2006/relationships/hyperlink" Target="mailto:vhxuanson@gmail.com" TargetMode="External"/><Relationship Id="rId133" Type="http://schemas.openxmlformats.org/officeDocument/2006/relationships/hyperlink" Target="mailto:anh666999@gmail.com" TargetMode="External"/><Relationship Id="rId154" Type="http://schemas.openxmlformats.org/officeDocument/2006/relationships/hyperlink" Target="mailto:binhvt1@viettinbank.vn" TargetMode="External"/><Relationship Id="rId175" Type="http://schemas.openxmlformats.org/officeDocument/2006/relationships/hyperlink" Target="mailto:kutenice1113@gmail.com" TargetMode="External"/><Relationship Id="rId340" Type="http://schemas.openxmlformats.org/officeDocument/2006/relationships/hyperlink" Target="mailto:tuongvy.ea.ec@gmail.com" TargetMode="External"/><Relationship Id="rId361" Type="http://schemas.openxmlformats.org/officeDocument/2006/relationships/hyperlink" Target="mailto:diepbn79@gmail.com" TargetMode="External"/><Relationship Id="rId196" Type="http://schemas.openxmlformats.org/officeDocument/2006/relationships/hyperlink" Target="mailto:antruong646@gmail.com" TargetMode="External"/><Relationship Id="rId200" Type="http://schemas.openxmlformats.org/officeDocument/2006/relationships/hyperlink" Target="mailto:hieuha1955@gmail.com" TargetMode="External"/><Relationship Id="rId16" Type="http://schemas.openxmlformats.org/officeDocument/2006/relationships/hyperlink" Target="mailto:doanthanhquangnd@gmail.com" TargetMode="External"/><Relationship Id="rId221" Type="http://schemas.openxmlformats.org/officeDocument/2006/relationships/hyperlink" Target="mailto:minhduc25@yahoo.com" TargetMode="External"/><Relationship Id="rId242" Type="http://schemas.openxmlformats.org/officeDocument/2006/relationships/hyperlink" Target="mailto:nguyenquang.86shidio@gmail.com" TargetMode="External"/><Relationship Id="rId263" Type="http://schemas.openxmlformats.org/officeDocument/2006/relationships/hyperlink" Target="mailto:dangtranhiep2000@yahoo.com" TargetMode="External"/><Relationship Id="rId284" Type="http://schemas.openxmlformats.org/officeDocument/2006/relationships/hyperlink" Target="mailto:nguyen_thuy_1098@yahoo.com" TargetMode="External"/><Relationship Id="rId319" Type="http://schemas.openxmlformats.org/officeDocument/2006/relationships/hyperlink" Target="mailto:vuhang96@th@gmail.com" TargetMode="External"/><Relationship Id="rId37" Type="http://schemas.openxmlformats.org/officeDocument/2006/relationships/hyperlink" Target="mailto:ngthle73@gmail.com" TargetMode="External"/><Relationship Id="rId58" Type="http://schemas.openxmlformats.org/officeDocument/2006/relationships/hyperlink" Target="mailto:lunsela@gmail.com" TargetMode="External"/><Relationship Id="rId79" Type="http://schemas.openxmlformats.org/officeDocument/2006/relationships/hyperlink" Target="mailto:ducquy.mts.hanviet@gmail.com" TargetMode="External"/><Relationship Id="rId102" Type="http://schemas.openxmlformats.org/officeDocument/2006/relationships/hyperlink" Target="mailto:ngocpinkpink1111@gmail.com" TargetMode="External"/><Relationship Id="rId123" Type="http://schemas.openxmlformats.org/officeDocument/2006/relationships/hyperlink" Target="mailto:jleuhangchinh@gmail.com" TargetMode="External"/><Relationship Id="rId144" Type="http://schemas.openxmlformats.org/officeDocument/2006/relationships/hyperlink" Target="mailto:nguyencongthanhkts@gmail.com" TargetMode="External"/><Relationship Id="rId330" Type="http://schemas.openxmlformats.org/officeDocument/2006/relationships/hyperlink" Target="mailto:duongnt13@gmail.com" TargetMode="External"/><Relationship Id="rId90" Type="http://schemas.openxmlformats.org/officeDocument/2006/relationships/hyperlink" Target="mailto:phuongthao.luu@gmail.com" TargetMode="External"/><Relationship Id="rId165" Type="http://schemas.openxmlformats.org/officeDocument/2006/relationships/hyperlink" Target="mailto:nguyenanhminh1977@gmail.com" TargetMode="External"/><Relationship Id="rId186" Type="http://schemas.openxmlformats.org/officeDocument/2006/relationships/hyperlink" Target="mailto:hongquan1987@gmail.com" TargetMode="External"/><Relationship Id="rId351" Type="http://schemas.openxmlformats.org/officeDocument/2006/relationships/hyperlink" Target="mailto:longnm.1989@gmail.com" TargetMode="External"/><Relationship Id="rId372" Type="http://schemas.openxmlformats.org/officeDocument/2006/relationships/hyperlink" Target="mailto:linhngocnguyen8575@gmail.com" TargetMode="External"/><Relationship Id="rId211" Type="http://schemas.openxmlformats.org/officeDocument/2006/relationships/hyperlink" Target="mailto:ptivietnam@gmail.com" TargetMode="External"/><Relationship Id="rId232" Type="http://schemas.openxmlformats.org/officeDocument/2006/relationships/hyperlink" Target="mailto:cuongdt6@gmail.com" TargetMode="External"/><Relationship Id="rId253" Type="http://schemas.openxmlformats.org/officeDocument/2006/relationships/hyperlink" Target="mailto:hongtribceo@gmail.com" TargetMode="External"/><Relationship Id="rId274" Type="http://schemas.openxmlformats.org/officeDocument/2006/relationships/hyperlink" Target="mailto:p.thuha0409@gmail.com" TargetMode="External"/><Relationship Id="rId295" Type="http://schemas.openxmlformats.org/officeDocument/2006/relationships/hyperlink" Target="mailto:maianhtran@gmail.com" TargetMode="External"/><Relationship Id="rId309" Type="http://schemas.openxmlformats.org/officeDocument/2006/relationships/hyperlink" Target="mailto:nhungbmk@gmail.com" TargetMode="External"/><Relationship Id="rId27" Type="http://schemas.openxmlformats.org/officeDocument/2006/relationships/hyperlink" Target="mailto:hoangtung@gmail.com" TargetMode="External"/><Relationship Id="rId48" Type="http://schemas.openxmlformats.org/officeDocument/2006/relationships/hyperlink" Target="mailto:lanvh.ho@vietcombank.com.vn" TargetMode="External"/><Relationship Id="rId69" Type="http://schemas.openxmlformats.org/officeDocument/2006/relationships/hyperlink" Target="mailto:pthanh.cao@gmail.com" TargetMode="External"/><Relationship Id="rId113" Type="http://schemas.openxmlformats.org/officeDocument/2006/relationships/hyperlink" Target="mailto:ptsonlinh@gmail.com" TargetMode="External"/><Relationship Id="rId134" Type="http://schemas.openxmlformats.org/officeDocument/2006/relationships/hyperlink" Target="mailto:lythutrang1551986@gmail.com" TargetMode="External"/><Relationship Id="rId320" Type="http://schemas.openxmlformats.org/officeDocument/2006/relationships/hyperlink" Target="mailto:abcthanh45@yahoo.cpm" TargetMode="External"/><Relationship Id="rId80" Type="http://schemas.openxmlformats.org/officeDocument/2006/relationships/hyperlink" Target="mailto:tranvietphong86@gmail.com" TargetMode="External"/><Relationship Id="rId155" Type="http://schemas.openxmlformats.org/officeDocument/2006/relationships/hyperlink" Target="mailto:nampmn1@gmail.com" TargetMode="External"/><Relationship Id="rId176" Type="http://schemas.openxmlformats.org/officeDocument/2006/relationships/hyperlink" Target="mailto:lamngocuyen@gmail.com" TargetMode="External"/><Relationship Id="rId197" Type="http://schemas.openxmlformats.org/officeDocument/2006/relationships/hyperlink" Target="mailto:lananh.sohaco@gmail.com" TargetMode="External"/><Relationship Id="rId341" Type="http://schemas.openxmlformats.org/officeDocument/2006/relationships/hyperlink" Target="mailto:ketoan@airlinestravel.com.vn" TargetMode="External"/><Relationship Id="rId362" Type="http://schemas.openxmlformats.org/officeDocument/2006/relationships/hyperlink" Target="mailto:thuy.2136@yahoo.com.vn" TargetMode="External"/><Relationship Id="rId201" Type="http://schemas.openxmlformats.org/officeDocument/2006/relationships/hyperlink" Target="mailto:minhue9009@gmail.com" TargetMode="External"/><Relationship Id="rId222" Type="http://schemas.openxmlformats.org/officeDocument/2006/relationships/hyperlink" Target="mailto:lananh.txnkhq06@gmail.com" TargetMode="External"/><Relationship Id="rId243" Type="http://schemas.openxmlformats.org/officeDocument/2006/relationships/hyperlink" Target="mailto:tuongdieulinh@gmail.com" TargetMode="External"/><Relationship Id="rId264" Type="http://schemas.openxmlformats.org/officeDocument/2006/relationships/hyperlink" Target="mailto:PHNMinh@gmail.com" TargetMode="External"/><Relationship Id="rId285" Type="http://schemas.openxmlformats.org/officeDocument/2006/relationships/hyperlink" Target="mailto:nvduc0805@gmail.com" TargetMode="External"/><Relationship Id="rId17" Type="http://schemas.openxmlformats.org/officeDocument/2006/relationships/hyperlink" Target="mailto:huyen.nguyenthu2912@gmail.com" TargetMode="External"/><Relationship Id="rId38" Type="http://schemas.openxmlformats.org/officeDocument/2006/relationships/hyperlink" Target="mailto:khoahoa7477@gmail.com" TargetMode="External"/><Relationship Id="rId59" Type="http://schemas.openxmlformats.org/officeDocument/2006/relationships/hyperlink" Target="mailto:tathuynga2601@gmail.com" TargetMode="External"/><Relationship Id="rId103" Type="http://schemas.openxmlformats.org/officeDocument/2006/relationships/hyperlink" Target="mailto:emyeuanhghetconkia@gmail.com" TargetMode="External"/><Relationship Id="rId124" Type="http://schemas.openxmlformats.org/officeDocument/2006/relationships/hyperlink" Target="mailto:phantrang195@gmail.com" TargetMode="External"/><Relationship Id="rId310" Type="http://schemas.openxmlformats.org/officeDocument/2006/relationships/hyperlink" Target="mailto:huydat3004@gmail.com" TargetMode="External"/><Relationship Id="rId70" Type="http://schemas.openxmlformats.org/officeDocument/2006/relationships/hyperlink" Target="mailto:anhvv@amy.vn" TargetMode="External"/><Relationship Id="rId91" Type="http://schemas.openxmlformats.org/officeDocument/2006/relationships/hyperlink" Target="mailto:tuanthuy19@yahoo.com.vn" TargetMode="External"/><Relationship Id="rId145" Type="http://schemas.openxmlformats.org/officeDocument/2006/relationships/hyperlink" Target="mailto:tdinh71@yahoo.com" TargetMode="External"/><Relationship Id="rId166" Type="http://schemas.openxmlformats.org/officeDocument/2006/relationships/hyperlink" Target="mailto:thutrang142@gmail.com" TargetMode="External"/><Relationship Id="rId187" Type="http://schemas.openxmlformats.org/officeDocument/2006/relationships/hyperlink" Target="mailto:lethoa171@gmail.com" TargetMode="External"/><Relationship Id="rId331" Type="http://schemas.openxmlformats.org/officeDocument/2006/relationships/hyperlink" Target="mailto:ngocthuyvnpt@gmail.com" TargetMode="External"/><Relationship Id="rId352" Type="http://schemas.openxmlformats.org/officeDocument/2006/relationships/hyperlink" Target="mailto:phamhoanggiang8668@gmail.com" TargetMode="External"/><Relationship Id="rId373" Type="http://schemas.openxmlformats.org/officeDocument/2006/relationships/hyperlink" Target="mailto:mtvienlieunpt@yahoo.com" TargetMode="External"/><Relationship Id="rId1" Type="http://schemas.openxmlformats.org/officeDocument/2006/relationships/hyperlink" Target="mailto:dung.nguyen@gmail.com" TargetMode="External"/><Relationship Id="rId212" Type="http://schemas.openxmlformats.org/officeDocument/2006/relationships/hyperlink" Target="mailto:blackmoon2912@gmail.com" TargetMode="External"/><Relationship Id="rId233" Type="http://schemas.openxmlformats.org/officeDocument/2006/relationships/hyperlink" Target="mailto:trinhdangquang.giakhanh@gmail.com" TargetMode="External"/><Relationship Id="rId254" Type="http://schemas.openxmlformats.org/officeDocument/2006/relationships/hyperlink" Target="mailto:phananhexpress@gmail.com" TargetMode="External"/><Relationship Id="rId28" Type="http://schemas.openxmlformats.org/officeDocument/2006/relationships/hyperlink" Target="mailto:hoa.kopanel@gmail.com" TargetMode="External"/><Relationship Id="rId49" Type="http://schemas.openxmlformats.org/officeDocument/2006/relationships/hyperlink" Target="mailto:gonhoang216@gmail.com" TargetMode="External"/><Relationship Id="rId114" Type="http://schemas.openxmlformats.org/officeDocument/2006/relationships/hyperlink" Target="mailto:huyenanhbvnt@gmail.com" TargetMode="External"/><Relationship Id="rId275" Type="http://schemas.openxmlformats.org/officeDocument/2006/relationships/hyperlink" Target="mailto:nhattanngo@gmail.com" TargetMode="External"/><Relationship Id="rId296" Type="http://schemas.openxmlformats.org/officeDocument/2006/relationships/hyperlink" Target="mailto:uyenvt85@gmail.com" TargetMode="External"/><Relationship Id="rId300" Type="http://schemas.openxmlformats.org/officeDocument/2006/relationships/hyperlink" Target="mailto:bichthao56@yahoo.com" TargetMode="External"/><Relationship Id="rId60" Type="http://schemas.openxmlformats.org/officeDocument/2006/relationships/hyperlink" Target="mailto:kienpt.maths@gmail.com" TargetMode="External"/><Relationship Id="rId81" Type="http://schemas.openxmlformats.org/officeDocument/2006/relationships/hyperlink" Target="mailto:longboss101@gmail.com" TargetMode="External"/><Relationship Id="rId135" Type="http://schemas.openxmlformats.org/officeDocument/2006/relationships/hyperlink" Target="mailto:leminhdo74@gmail.com" TargetMode="External"/><Relationship Id="rId156" Type="http://schemas.openxmlformats.org/officeDocument/2006/relationships/hyperlink" Target="mailto:dinhtoan@ctwel.com" TargetMode="External"/><Relationship Id="rId177" Type="http://schemas.openxmlformats.org/officeDocument/2006/relationships/hyperlink" Target="mailto:tuongdesigner@gmail.com" TargetMode="External"/><Relationship Id="rId198" Type="http://schemas.openxmlformats.org/officeDocument/2006/relationships/hyperlink" Target="mailto:chuonghv@gmail.com" TargetMode="External"/><Relationship Id="rId321" Type="http://schemas.openxmlformats.org/officeDocument/2006/relationships/hyperlink" Target="mailto:tnbang2010@gmail.com" TargetMode="External"/><Relationship Id="rId342" Type="http://schemas.openxmlformats.org/officeDocument/2006/relationships/hyperlink" Target="mailto:fahmap1967@gmail.com" TargetMode="External"/><Relationship Id="rId363" Type="http://schemas.openxmlformats.org/officeDocument/2006/relationships/hyperlink" Target="mailto:hoangphanvns@gmail.com" TargetMode="External"/><Relationship Id="rId202" Type="http://schemas.openxmlformats.org/officeDocument/2006/relationships/hyperlink" Target="mailto:huyenphan24@gmail.com" TargetMode="External"/><Relationship Id="rId223" Type="http://schemas.openxmlformats.org/officeDocument/2006/relationships/hyperlink" Target="mailto:pthangpq@vietinbank.vn" TargetMode="External"/><Relationship Id="rId244" Type="http://schemas.openxmlformats.org/officeDocument/2006/relationships/hyperlink" Target="mailto:hailanhanoi@gmail.com" TargetMode="External"/><Relationship Id="rId18" Type="http://schemas.openxmlformats.org/officeDocument/2006/relationships/hyperlink" Target="mailto:trung_duc85@yahoo.com" TargetMode="External"/><Relationship Id="rId39" Type="http://schemas.openxmlformats.org/officeDocument/2006/relationships/hyperlink" Target="mailto:le.xuantan2510@gmail.com" TargetMode="External"/><Relationship Id="rId265" Type="http://schemas.openxmlformats.org/officeDocument/2006/relationships/hyperlink" Target="mailto:huongltt4@gmail.com" TargetMode="External"/><Relationship Id="rId286" Type="http://schemas.openxmlformats.org/officeDocument/2006/relationships/hyperlink" Target="mailto:thumt@abbank.vn" TargetMode="External"/><Relationship Id="rId50" Type="http://schemas.openxmlformats.org/officeDocument/2006/relationships/hyperlink" Target="mailto:anthanhthao@gmail.com" TargetMode="External"/><Relationship Id="rId104" Type="http://schemas.openxmlformats.org/officeDocument/2006/relationships/hyperlink" Target="mailto:nhuhtk@gmail.com" TargetMode="External"/><Relationship Id="rId125" Type="http://schemas.openxmlformats.org/officeDocument/2006/relationships/hyperlink" Target="mailto:thangtrunghn@yahoo.com" TargetMode="External"/><Relationship Id="rId146" Type="http://schemas.openxmlformats.org/officeDocument/2006/relationships/hyperlink" Target="mailto:thanttu60nh@gmail.com" TargetMode="External"/><Relationship Id="rId167" Type="http://schemas.openxmlformats.org/officeDocument/2006/relationships/hyperlink" Target="mailto:phamquynh1922@gmail.com" TargetMode="External"/><Relationship Id="rId188" Type="http://schemas.openxmlformats.org/officeDocument/2006/relationships/hyperlink" Target="mailto:tamhung.tpm@gmail.com" TargetMode="External"/><Relationship Id="rId311" Type="http://schemas.openxmlformats.org/officeDocument/2006/relationships/hyperlink" Target="mailto:aizbqlgtdt@gmail.com" TargetMode="External"/><Relationship Id="rId332" Type="http://schemas.openxmlformats.org/officeDocument/2006/relationships/hyperlink" Target="mailto:Quynh_huong84@yahoo.com" TargetMode="External"/><Relationship Id="rId353" Type="http://schemas.openxmlformats.org/officeDocument/2006/relationships/hyperlink" Target="mailto:thinhthaiha@yahoo.com" TargetMode="External"/><Relationship Id="rId374" Type="http://schemas.openxmlformats.org/officeDocument/2006/relationships/hyperlink" Target="mailto:anhtucntt@gmail.com" TargetMode="External"/><Relationship Id="rId71" Type="http://schemas.openxmlformats.org/officeDocument/2006/relationships/hyperlink" Target="mailto:tbhienedh@gmail.com" TargetMode="External"/><Relationship Id="rId92" Type="http://schemas.openxmlformats.org/officeDocument/2006/relationships/hyperlink" Target="mailto:lienhn87@yahoo.com.vn" TargetMode="External"/><Relationship Id="rId213" Type="http://schemas.openxmlformats.org/officeDocument/2006/relationships/hyperlink" Target="mailto:hangnhuthu@gmail.com" TargetMode="External"/><Relationship Id="rId234" Type="http://schemas.openxmlformats.org/officeDocument/2006/relationships/hyperlink" Target="mailto:dogiabach@yahoo.com" TargetMode="External"/><Relationship Id="rId2" Type="http://schemas.openxmlformats.org/officeDocument/2006/relationships/hyperlink" Target="mailto:doan1986hn@gmail.com" TargetMode="External"/><Relationship Id="rId29" Type="http://schemas.openxmlformats.org/officeDocument/2006/relationships/hyperlink" Target="mailto:thuyquynh1962@gmail.com" TargetMode="External"/><Relationship Id="rId255" Type="http://schemas.openxmlformats.org/officeDocument/2006/relationships/hyperlink" Target="mailto:ntphuong5768@gmail.com" TargetMode="External"/><Relationship Id="rId276" Type="http://schemas.openxmlformats.org/officeDocument/2006/relationships/hyperlink" Target="mailto:ptkhoimot@yahoo.com" TargetMode="External"/><Relationship Id="rId297" Type="http://schemas.openxmlformats.org/officeDocument/2006/relationships/hyperlink" Target="mailto:avanha1710@gmail.com" TargetMode="External"/><Relationship Id="rId40" Type="http://schemas.openxmlformats.org/officeDocument/2006/relationships/hyperlink" Target="mailto:binhchucss@yahoo.com.vn" TargetMode="External"/><Relationship Id="rId115" Type="http://schemas.openxmlformats.org/officeDocument/2006/relationships/hyperlink" Target="mailto:hangptu.thuy@gmail.com" TargetMode="External"/><Relationship Id="rId136" Type="http://schemas.openxmlformats.org/officeDocument/2006/relationships/hyperlink" Target="mailto:ntthuy0709@gmai.com" TargetMode="External"/><Relationship Id="rId157" Type="http://schemas.openxmlformats.org/officeDocument/2006/relationships/hyperlink" Target="mailto:littelboy270189@gmail.com" TargetMode="External"/><Relationship Id="rId178" Type="http://schemas.openxmlformats.org/officeDocument/2006/relationships/hyperlink" Target="mailto:hang.htt@cdcjsc.vn" TargetMode="External"/><Relationship Id="rId301" Type="http://schemas.openxmlformats.org/officeDocument/2006/relationships/hyperlink" Target="mailto:thao2012@yahoo.com" TargetMode="External"/><Relationship Id="rId322" Type="http://schemas.openxmlformats.org/officeDocument/2006/relationships/hyperlink" Target="mailto:linhnino1924@gmail.com" TargetMode="External"/><Relationship Id="rId343" Type="http://schemas.openxmlformats.org/officeDocument/2006/relationships/hyperlink" Target="mailto:thuhang171085@gmail.com" TargetMode="External"/><Relationship Id="rId364" Type="http://schemas.openxmlformats.org/officeDocument/2006/relationships/hyperlink" Target="mailto:andres07609@gmail.com" TargetMode="External"/><Relationship Id="rId61" Type="http://schemas.openxmlformats.org/officeDocument/2006/relationships/hyperlink" Target="mailto:dieulydspl@gmail.com" TargetMode="External"/><Relationship Id="rId82" Type="http://schemas.openxmlformats.org/officeDocument/2006/relationships/hyperlink" Target="mailto:huyanh112009@yahoo.com" TargetMode="External"/><Relationship Id="rId199" Type="http://schemas.openxmlformats.org/officeDocument/2006/relationships/hyperlink" Target="mailto:cuc.ntt2609@gmail.com" TargetMode="External"/><Relationship Id="rId203" Type="http://schemas.openxmlformats.org/officeDocument/2006/relationships/hyperlink" Target="mailto:ngophong769@gmail.com" TargetMode="External"/><Relationship Id="rId19" Type="http://schemas.openxmlformats.org/officeDocument/2006/relationships/hyperlink" Target="mailto:ngocanhbvsv@gmail.com" TargetMode="External"/><Relationship Id="rId224" Type="http://schemas.openxmlformats.org/officeDocument/2006/relationships/hyperlink" Target="mailto:vubathanhhmu@gmail.com" TargetMode="External"/><Relationship Id="rId245" Type="http://schemas.openxmlformats.org/officeDocument/2006/relationships/hyperlink" Target="mailto:tuango60@gmail.com" TargetMode="External"/><Relationship Id="rId266" Type="http://schemas.openxmlformats.org/officeDocument/2006/relationships/hyperlink" Target="mailto:nhunglai@gmail.com" TargetMode="External"/><Relationship Id="rId287" Type="http://schemas.openxmlformats.org/officeDocument/2006/relationships/hyperlink" Target="mailto:thanhuong26181@gmail.com" TargetMode="External"/><Relationship Id="rId30" Type="http://schemas.openxmlformats.org/officeDocument/2006/relationships/hyperlink" Target="mailto:minhntn.tco@vietcombank.com" TargetMode="External"/><Relationship Id="rId105" Type="http://schemas.openxmlformats.org/officeDocument/2006/relationships/hyperlink" Target="mailto:hoatien176@gmail.com" TargetMode="External"/><Relationship Id="rId126" Type="http://schemas.openxmlformats.org/officeDocument/2006/relationships/hyperlink" Target="mailto:xetaibacviet@gmail.com" TargetMode="External"/><Relationship Id="rId147" Type="http://schemas.openxmlformats.org/officeDocument/2006/relationships/hyperlink" Target="mailto:hoantktraphaco@gmail.com" TargetMode="External"/><Relationship Id="rId168" Type="http://schemas.openxmlformats.org/officeDocument/2006/relationships/hyperlink" Target="mailto:tienluyenda@gmail.com" TargetMode="External"/><Relationship Id="rId312" Type="http://schemas.openxmlformats.org/officeDocument/2006/relationships/hyperlink" Target="mailto:hoanglinhptqd@gmail.com" TargetMode="External"/><Relationship Id="rId333" Type="http://schemas.openxmlformats.org/officeDocument/2006/relationships/hyperlink" Target="mailto:ngoclam63@yahoo.com" TargetMode="External"/><Relationship Id="rId354" Type="http://schemas.openxmlformats.org/officeDocument/2006/relationships/hyperlink" Target="mailto:nguyenmanhlinh2607@gmail.com" TargetMode="External"/><Relationship Id="rId51" Type="http://schemas.openxmlformats.org/officeDocument/2006/relationships/hyperlink" Target="mailto:tathiai1980@gmail.com" TargetMode="External"/><Relationship Id="rId72" Type="http://schemas.openxmlformats.org/officeDocument/2006/relationships/hyperlink" Target="mailto:tranthithanhthuy.vns@gmail.com" TargetMode="External"/><Relationship Id="rId93" Type="http://schemas.openxmlformats.org/officeDocument/2006/relationships/hyperlink" Target="mailto:duongchinh.hvhc@gmail.com" TargetMode="External"/><Relationship Id="rId189" Type="http://schemas.openxmlformats.org/officeDocument/2006/relationships/hyperlink" Target="mailto:diepanbui@gmail.com" TargetMode="External"/><Relationship Id="rId375" Type="http://schemas.openxmlformats.org/officeDocument/2006/relationships/hyperlink" Target="mailto:hoang13676@gmail.com" TargetMode="External"/><Relationship Id="rId3" Type="http://schemas.openxmlformats.org/officeDocument/2006/relationships/hyperlink" Target="mailto:chug9window@gmail.com" TargetMode="External"/><Relationship Id="rId214" Type="http://schemas.openxmlformats.org/officeDocument/2006/relationships/hyperlink" Target="mailto:jiv912@gmail.com" TargetMode="External"/><Relationship Id="rId235" Type="http://schemas.openxmlformats.org/officeDocument/2006/relationships/hyperlink" Target="mailto:tuyetminhchau@gmail.com" TargetMode="External"/><Relationship Id="rId256" Type="http://schemas.openxmlformats.org/officeDocument/2006/relationships/hyperlink" Target="mailto:duong021170@gmail.com" TargetMode="External"/><Relationship Id="rId277" Type="http://schemas.openxmlformats.org/officeDocument/2006/relationships/hyperlink" Target="mailto:nguyenlinh10@gmail.com" TargetMode="External"/><Relationship Id="rId298" Type="http://schemas.openxmlformats.org/officeDocument/2006/relationships/hyperlink" Target="mailto:phongphuvietnamjsc@gmail.com" TargetMode="External"/><Relationship Id="rId116" Type="http://schemas.openxmlformats.org/officeDocument/2006/relationships/hyperlink" Target="mailto:thuhiendhv.khtc@gmail.com" TargetMode="External"/><Relationship Id="rId137" Type="http://schemas.openxmlformats.org/officeDocument/2006/relationships/hyperlink" Target="mailto:ntlhabeco@gmail.com" TargetMode="External"/><Relationship Id="rId158" Type="http://schemas.openxmlformats.org/officeDocument/2006/relationships/hyperlink" Target="mailto:duongpham.tsh@gmail.com" TargetMode="External"/><Relationship Id="rId302" Type="http://schemas.openxmlformats.org/officeDocument/2006/relationships/hyperlink" Target="mailto:haiyencao34@gmail.com" TargetMode="External"/><Relationship Id="rId323" Type="http://schemas.openxmlformats.org/officeDocument/2006/relationships/hyperlink" Target="mailto:vuthimen2010@gmail.com" TargetMode="External"/><Relationship Id="rId344" Type="http://schemas.openxmlformats.org/officeDocument/2006/relationships/hyperlink" Target="mailto:tranta1975@gmail.com" TargetMode="External"/><Relationship Id="rId20" Type="http://schemas.openxmlformats.org/officeDocument/2006/relationships/hyperlink" Target="mailto:ngm_trang@yahoo.com" TargetMode="External"/><Relationship Id="rId41" Type="http://schemas.openxmlformats.org/officeDocument/2006/relationships/hyperlink" Target="mailto:hoanggiavuong44@gmail.com" TargetMode="External"/><Relationship Id="rId62" Type="http://schemas.openxmlformats.org/officeDocument/2006/relationships/hyperlink" Target="mailto:namnguyenbvgt@gmail.com" TargetMode="External"/><Relationship Id="rId83" Type="http://schemas.openxmlformats.org/officeDocument/2006/relationships/hyperlink" Target="mailto:dangquangdung6789@gmail.com" TargetMode="External"/><Relationship Id="rId179" Type="http://schemas.openxmlformats.org/officeDocument/2006/relationships/hyperlink" Target="mailto:huyennt.dt@gmail.com" TargetMode="External"/><Relationship Id="rId365" Type="http://schemas.openxmlformats.org/officeDocument/2006/relationships/hyperlink" Target="mailto:bsbaocuong@gmail.com" TargetMode="External"/><Relationship Id="rId190" Type="http://schemas.openxmlformats.org/officeDocument/2006/relationships/hyperlink" Target="mailto:ntkhung@moet.edu.vn" TargetMode="External"/><Relationship Id="rId204" Type="http://schemas.openxmlformats.org/officeDocument/2006/relationships/hyperlink" Target="mailto:lephuongly1980@gmail.com" TargetMode="External"/><Relationship Id="rId225" Type="http://schemas.openxmlformats.org/officeDocument/2006/relationships/hyperlink" Target="mailto:nguyendu356lybontb@gmail.com" TargetMode="External"/><Relationship Id="rId246" Type="http://schemas.openxmlformats.org/officeDocument/2006/relationships/hyperlink" Target="mailto:thunh240496@yahoo.com" TargetMode="External"/><Relationship Id="rId267" Type="http://schemas.openxmlformats.org/officeDocument/2006/relationships/hyperlink" Target="mailto:gocphoxanhhanoi@gmail.com" TargetMode="External"/><Relationship Id="rId288" Type="http://schemas.openxmlformats.org/officeDocument/2006/relationships/hyperlink" Target="mailto:anhlp.dbp@mbbank.com.vn" TargetMode="External"/><Relationship Id="rId106" Type="http://schemas.openxmlformats.org/officeDocument/2006/relationships/hyperlink" Target="mailto:hoa.nt2911@gmail.com" TargetMode="External"/><Relationship Id="rId127" Type="http://schemas.openxmlformats.org/officeDocument/2006/relationships/hyperlink" Target="mailto:phaithanhthuy162@gmail.com" TargetMode="External"/><Relationship Id="rId313" Type="http://schemas.openxmlformats.org/officeDocument/2006/relationships/hyperlink" Target="mailto:myhoai72@gmail.com" TargetMode="External"/><Relationship Id="rId10" Type="http://schemas.openxmlformats.org/officeDocument/2006/relationships/hyperlink" Target="mailto:maing78@gmail.com" TargetMode="External"/><Relationship Id="rId31" Type="http://schemas.openxmlformats.org/officeDocument/2006/relationships/hyperlink" Target="mailto:minhhue.cdu@vietcombank.com.vn" TargetMode="External"/><Relationship Id="rId52" Type="http://schemas.openxmlformats.org/officeDocument/2006/relationships/hyperlink" Target="mailto:nbhminh@yahoo.com" TargetMode="External"/><Relationship Id="rId73" Type="http://schemas.openxmlformats.org/officeDocument/2006/relationships/hyperlink" Target="mailto:ngocdiep1079@gmail.com" TargetMode="External"/><Relationship Id="rId94" Type="http://schemas.openxmlformats.org/officeDocument/2006/relationships/hyperlink" Target="mailto:chungkhn@yahoo.com" TargetMode="External"/><Relationship Id="rId148" Type="http://schemas.openxmlformats.org/officeDocument/2006/relationships/hyperlink" Target="mailto:vietdzung.do@gmail.com" TargetMode="External"/><Relationship Id="rId169" Type="http://schemas.openxmlformats.org/officeDocument/2006/relationships/hyperlink" Target="mailto:hieunx@hanu.edu.vn" TargetMode="External"/><Relationship Id="rId334" Type="http://schemas.openxmlformats.org/officeDocument/2006/relationships/hyperlink" Target="mailto:doviet.anhngoc1994@gmail.com" TargetMode="External"/><Relationship Id="rId355" Type="http://schemas.openxmlformats.org/officeDocument/2006/relationships/hyperlink" Target="mailto:lehaily10@gmail.com" TargetMode="External"/><Relationship Id="rId376" Type="http://schemas.openxmlformats.org/officeDocument/2006/relationships/hyperlink" Target="mailto:tranthuonghuyen1989@gmail.com" TargetMode="External"/><Relationship Id="rId4" Type="http://schemas.openxmlformats.org/officeDocument/2006/relationships/hyperlink" Target="mailto:thuyntt1301@gmail.com" TargetMode="External"/><Relationship Id="rId180" Type="http://schemas.openxmlformats.org/officeDocument/2006/relationships/hyperlink" Target="mailto:trung2601@gmail.com" TargetMode="External"/><Relationship Id="rId215" Type="http://schemas.openxmlformats.org/officeDocument/2006/relationships/hyperlink" Target="mailto:trungtran.aceess@gmail.com" TargetMode="External"/><Relationship Id="rId236" Type="http://schemas.openxmlformats.org/officeDocument/2006/relationships/hyperlink" Target="mailto:dktrungs@gmail.com" TargetMode="External"/><Relationship Id="rId257" Type="http://schemas.openxmlformats.org/officeDocument/2006/relationships/hyperlink" Target="mailto:voduyhung1969@gmail.com" TargetMode="External"/><Relationship Id="rId278" Type="http://schemas.openxmlformats.org/officeDocument/2006/relationships/hyperlink" Target="mailto:quynhtrang.7111987@gmail.com" TargetMode="External"/><Relationship Id="rId303" Type="http://schemas.openxmlformats.org/officeDocument/2006/relationships/hyperlink" Target="mailto:camerashophanglinh@gmail.com" TargetMode="External"/><Relationship Id="rId42" Type="http://schemas.openxmlformats.org/officeDocument/2006/relationships/hyperlink" Target="mailto:hatrungcuong279@gmail.com" TargetMode="External"/><Relationship Id="rId84" Type="http://schemas.openxmlformats.org/officeDocument/2006/relationships/hyperlink" Target="mailto:nguyenngocduc1987@gmail.com" TargetMode="External"/><Relationship Id="rId138" Type="http://schemas.openxmlformats.org/officeDocument/2006/relationships/hyperlink" Target="mailto:honghoa688@gmail.com" TargetMode="External"/><Relationship Id="rId345" Type="http://schemas.openxmlformats.org/officeDocument/2006/relationships/hyperlink" Target="mailto:vuongtuanduc@gmail.com" TargetMode="External"/><Relationship Id="rId191" Type="http://schemas.openxmlformats.org/officeDocument/2006/relationships/hyperlink" Target="mailto:hanh.do98@gmail.com" TargetMode="External"/><Relationship Id="rId205" Type="http://schemas.openxmlformats.org/officeDocument/2006/relationships/hyperlink" Target="mailto:binhhacent88@gmail.com" TargetMode="External"/><Relationship Id="rId247" Type="http://schemas.openxmlformats.org/officeDocument/2006/relationships/hyperlink" Target="mailto:huyenntd@ncb-bank.vn" TargetMode="External"/><Relationship Id="rId107" Type="http://schemas.openxmlformats.org/officeDocument/2006/relationships/hyperlink" Target="mailto:vantailonghai@yahoo.com" TargetMode="External"/><Relationship Id="rId289" Type="http://schemas.openxmlformats.org/officeDocument/2006/relationships/hyperlink" Target="mailto:seichan.trang@gmail.com" TargetMode="External"/><Relationship Id="rId11" Type="http://schemas.openxmlformats.org/officeDocument/2006/relationships/hyperlink" Target="mailto:tuthuhuyenbg@gmail.com" TargetMode="External"/><Relationship Id="rId53" Type="http://schemas.openxmlformats.org/officeDocument/2006/relationships/hyperlink" Target="mailto:thinhthinh1949@gmail.com" TargetMode="External"/><Relationship Id="rId149" Type="http://schemas.openxmlformats.org/officeDocument/2006/relationships/hyperlink" Target="mailto:hungdaiphat3@gmail.com" TargetMode="External"/><Relationship Id="rId314" Type="http://schemas.openxmlformats.org/officeDocument/2006/relationships/hyperlink" Target="mailto:phamhuongssc@gmail.com" TargetMode="External"/><Relationship Id="rId356" Type="http://schemas.openxmlformats.org/officeDocument/2006/relationships/hyperlink" Target="mailto:tranxuantam1949@yahoo.com" TargetMode="External"/><Relationship Id="rId95" Type="http://schemas.openxmlformats.org/officeDocument/2006/relationships/hyperlink" Target="mailto:baoson@gmail.com" TargetMode="External"/><Relationship Id="rId160" Type="http://schemas.openxmlformats.org/officeDocument/2006/relationships/hyperlink" Target="mailto:dominohoa@gmail.com" TargetMode="External"/><Relationship Id="rId216" Type="http://schemas.openxmlformats.org/officeDocument/2006/relationships/hyperlink" Target="mailto:vanle2989@gmai.com" TargetMode="External"/><Relationship Id="rId258" Type="http://schemas.openxmlformats.org/officeDocument/2006/relationships/hyperlink" Target="mailto:minhchicland@yahoo.com" TargetMode="External"/><Relationship Id="rId22" Type="http://schemas.openxmlformats.org/officeDocument/2006/relationships/hyperlink" Target="mailto:vinhtranvvmv@gmail.com" TargetMode="External"/><Relationship Id="rId64" Type="http://schemas.openxmlformats.org/officeDocument/2006/relationships/hyperlink" Target="mailto:tranduc.platin@gmail.com" TargetMode="External"/><Relationship Id="rId118" Type="http://schemas.openxmlformats.org/officeDocument/2006/relationships/hyperlink" Target="mailto:phamthuytrang81@gmail.com" TargetMode="External"/><Relationship Id="rId325" Type="http://schemas.openxmlformats.org/officeDocument/2006/relationships/hyperlink" Target="mailto:nguyenngan2728@gmail.com" TargetMode="External"/><Relationship Id="rId367" Type="http://schemas.openxmlformats.org/officeDocument/2006/relationships/hyperlink" Target="mailto:hoangtuyetmai@mof.gov.vn" TargetMode="External"/><Relationship Id="rId171" Type="http://schemas.openxmlformats.org/officeDocument/2006/relationships/hyperlink" Target="mailto:doanhduc85@gmail.com" TargetMode="External"/><Relationship Id="rId227" Type="http://schemas.openxmlformats.org/officeDocument/2006/relationships/hyperlink" Target="mailto:cuongslhpc@gmail.com" TargetMode="External"/><Relationship Id="rId269" Type="http://schemas.openxmlformats.org/officeDocument/2006/relationships/hyperlink" Target="mailto:minhtamfb@gmail.com" TargetMode="External"/><Relationship Id="rId33" Type="http://schemas.openxmlformats.org/officeDocument/2006/relationships/hyperlink" Target="mailto:691985@yahoo.com" TargetMode="External"/><Relationship Id="rId129" Type="http://schemas.openxmlformats.org/officeDocument/2006/relationships/hyperlink" Target="mailto:junhin135@gmail.com" TargetMode="External"/><Relationship Id="rId280" Type="http://schemas.openxmlformats.org/officeDocument/2006/relationships/hyperlink" Target="mailto:nhiphuc2014@gmail.com" TargetMode="External"/><Relationship Id="rId336" Type="http://schemas.openxmlformats.org/officeDocument/2006/relationships/hyperlink" Target="mailto:huyquv@gmail.com" TargetMode="External"/><Relationship Id="rId75" Type="http://schemas.openxmlformats.org/officeDocument/2006/relationships/hyperlink" Target="mailto:xuannguyen2981@gmail.com" TargetMode="External"/><Relationship Id="rId140" Type="http://schemas.openxmlformats.org/officeDocument/2006/relationships/hyperlink" Target="mailto:intuanvinh@yahoo.com" TargetMode="External"/><Relationship Id="rId182" Type="http://schemas.openxmlformats.org/officeDocument/2006/relationships/hyperlink" Target="mailto:ptmtrang68@gmail.com" TargetMode="External"/><Relationship Id="rId378" Type="http://schemas.openxmlformats.org/officeDocument/2006/relationships/hyperlink" Target="mailto:hanhvna@gmail.com" TargetMode="External"/><Relationship Id="rId6" Type="http://schemas.openxmlformats.org/officeDocument/2006/relationships/hyperlink" Target="mailto:thanhngo8989@gmail.com" TargetMode="External"/><Relationship Id="rId238" Type="http://schemas.openxmlformats.org/officeDocument/2006/relationships/hyperlink" Target="mailto:phamtruonght@gmail.com" TargetMode="External"/><Relationship Id="rId291" Type="http://schemas.openxmlformats.org/officeDocument/2006/relationships/hyperlink" Target="mailto:npmai2308@gmail.com" TargetMode="External"/><Relationship Id="rId305" Type="http://schemas.openxmlformats.org/officeDocument/2006/relationships/hyperlink" Target="mailto:maihnj@gmail.com" TargetMode="External"/><Relationship Id="rId347" Type="http://schemas.openxmlformats.org/officeDocument/2006/relationships/hyperlink" Target="mailto:antoni.pham87@gmail.com" TargetMode="External"/><Relationship Id="rId44" Type="http://schemas.openxmlformats.org/officeDocument/2006/relationships/hyperlink" Target="mailto:lequat1945@gmail.com" TargetMode="External"/><Relationship Id="rId86" Type="http://schemas.openxmlformats.org/officeDocument/2006/relationships/hyperlink" Target="mailto:thangko41@gmail.com" TargetMode="External"/><Relationship Id="rId151" Type="http://schemas.openxmlformats.org/officeDocument/2006/relationships/hyperlink" Target="mailto:thanhtung88@fpt.vn" TargetMode="External"/><Relationship Id="rId193" Type="http://schemas.openxmlformats.org/officeDocument/2006/relationships/hyperlink" Target="mailto:dangthuong.htp@gmail.com" TargetMode="External"/><Relationship Id="rId207" Type="http://schemas.openxmlformats.org/officeDocument/2006/relationships/hyperlink" Target="mailto:hongtiennguyen@gmail.com" TargetMode="External"/><Relationship Id="rId249" Type="http://schemas.openxmlformats.org/officeDocument/2006/relationships/hyperlink" Target="mailto:phamquynh.esc@gmail.com" TargetMode="External"/><Relationship Id="rId13" Type="http://schemas.openxmlformats.org/officeDocument/2006/relationships/hyperlink" Target="mailto:hienvuvan5959@gmail.com" TargetMode="External"/><Relationship Id="rId109" Type="http://schemas.openxmlformats.org/officeDocument/2006/relationships/hyperlink" Target="mailto:ngocanh.tran@davines.com.vn" TargetMode="External"/><Relationship Id="rId260" Type="http://schemas.openxmlformats.org/officeDocument/2006/relationships/hyperlink" Target="mailto:thuyhien.mitruc@gmail.com" TargetMode="External"/><Relationship Id="rId316" Type="http://schemas.openxmlformats.org/officeDocument/2006/relationships/hyperlink" Target="mailto:nqvanpl@gmail.com" TargetMode="External"/><Relationship Id="rId55" Type="http://schemas.openxmlformats.org/officeDocument/2006/relationships/hyperlink" Target="mailto:binhminh.kvac@gmail.com" TargetMode="External"/><Relationship Id="rId97" Type="http://schemas.openxmlformats.org/officeDocument/2006/relationships/hyperlink" Target="mailto:hoanganhtungvnaic@gmail.com" TargetMode="External"/><Relationship Id="rId120" Type="http://schemas.openxmlformats.org/officeDocument/2006/relationships/hyperlink" Target="mailto:truongthithuy1989@gmail.com" TargetMode="External"/><Relationship Id="rId358" Type="http://schemas.openxmlformats.org/officeDocument/2006/relationships/hyperlink" Target="mailto:dark87xxx@gmail.com" TargetMode="External"/><Relationship Id="rId162" Type="http://schemas.openxmlformats.org/officeDocument/2006/relationships/hyperlink" Target="mailto:anhnth@vietcombank.com.vn" TargetMode="External"/><Relationship Id="rId218" Type="http://schemas.openxmlformats.org/officeDocument/2006/relationships/hyperlink" Target="mailto:vudungvncc@gmail.com" TargetMode="External"/><Relationship Id="rId271" Type="http://schemas.openxmlformats.org/officeDocument/2006/relationships/hyperlink" Target="mailto:hienquanglehieu@gmail.com" TargetMode="External"/><Relationship Id="rId24" Type="http://schemas.openxmlformats.org/officeDocument/2006/relationships/hyperlink" Target="mailto:nnk1938@gmail.com" TargetMode="External"/><Relationship Id="rId66" Type="http://schemas.openxmlformats.org/officeDocument/2006/relationships/hyperlink" Target="mailto:linknguyen0507@gmail.com" TargetMode="External"/><Relationship Id="rId131" Type="http://schemas.openxmlformats.org/officeDocument/2006/relationships/hyperlink" Target="mailto:pvtlong@yahoo.com" TargetMode="External"/><Relationship Id="rId327" Type="http://schemas.openxmlformats.org/officeDocument/2006/relationships/hyperlink" Target="mailto:tran_ngocdung87@gmail.com" TargetMode="External"/><Relationship Id="rId369" Type="http://schemas.openxmlformats.org/officeDocument/2006/relationships/hyperlink" Target="mailto:dieuan1502@yahoo.com" TargetMode="External"/><Relationship Id="rId173" Type="http://schemas.openxmlformats.org/officeDocument/2006/relationships/hyperlink" Target="mailto:shushi86@gmail.com" TargetMode="External"/><Relationship Id="rId229" Type="http://schemas.openxmlformats.org/officeDocument/2006/relationships/hyperlink" Target="mailto:tung.hoang@gmail.com" TargetMode="External"/><Relationship Id="rId240" Type="http://schemas.openxmlformats.org/officeDocument/2006/relationships/hyperlink" Target="mailto:nna2008@gmail.com" TargetMode="External"/><Relationship Id="rId35" Type="http://schemas.openxmlformats.org/officeDocument/2006/relationships/hyperlink" Target="mailto:tuannguyen2012@gmail.com" TargetMode="External"/><Relationship Id="rId77" Type="http://schemas.openxmlformats.org/officeDocument/2006/relationships/hyperlink" Target="mailto:cuongnp.vtv@gmail.com" TargetMode="External"/><Relationship Id="rId100" Type="http://schemas.openxmlformats.org/officeDocument/2006/relationships/hyperlink" Target="mailto:ngocmaitocviet@gmail.com" TargetMode="External"/><Relationship Id="rId282" Type="http://schemas.openxmlformats.org/officeDocument/2006/relationships/hyperlink" Target="mailto:nple1008@gmail.com" TargetMode="External"/><Relationship Id="rId338" Type="http://schemas.openxmlformats.org/officeDocument/2006/relationships/hyperlink" Target="mailto:duongthanhtuyen257@gmail.com" TargetMode="External"/><Relationship Id="rId8" Type="http://schemas.openxmlformats.org/officeDocument/2006/relationships/hyperlink" Target="mailto:kimdung_quangtrinh@yahoo.com" TargetMode="External"/><Relationship Id="rId142" Type="http://schemas.openxmlformats.org/officeDocument/2006/relationships/hyperlink" Target="mailto:hayd1712@yahoo.com" TargetMode="External"/><Relationship Id="rId184" Type="http://schemas.openxmlformats.org/officeDocument/2006/relationships/hyperlink" Target="mailto:tienthaomedia@gmail.com" TargetMode="External"/><Relationship Id="rId251" Type="http://schemas.openxmlformats.org/officeDocument/2006/relationships/hyperlink" Target="mailto:binhminh275@gmail.com" TargetMode="External"/><Relationship Id="rId46" Type="http://schemas.openxmlformats.org/officeDocument/2006/relationships/hyperlink" Target="mailto:hoahuongduong106@gmail.com" TargetMode="External"/><Relationship Id="rId293" Type="http://schemas.openxmlformats.org/officeDocument/2006/relationships/hyperlink" Target="mailto:bichhanasco@gmail.com" TargetMode="External"/><Relationship Id="rId307" Type="http://schemas.openxmlformats.org/officeDocument/2006/relationships/hyperlink" Target="mailto:sonha_sh@yahoo.com" TargetMode="External"/><Relationship Id="rId349" Type="http://schemas.openxmlformats.org/officeDocument/2006/relationships/hyperlink" Target="mailto:son_dulichhangkhang@yahoo.com" TargetMode="External"/><Relationship Id="rId88" Type="http://schemas.openxmlformats.org/officeDocument/2006/relationships/hyperlink" Target="mailto:tttngan79@gmail.com" TargetMode="External"/><Relationship Id="rId111" Type="http://schemas.openxmlformats.org/officeDocument/2006/relationships/hyperlink" Target="mailto:sonvu5969@gmail.com" TargetMode="External"/><Relationship Id="rId153" Type="http://schemas.openxmlformats.org/officeDocument/2006/relationships/hyperlink" Target="mailto:bebom1987@gmail.com" TargetMode="External"/><Relationship Id="rId195" Type="http://schemas.openxmlformats.org/officeDocument/2006/relationships/hyperlink" Target="mailto:dngchitrung@gmail.com" TargetMode="External"/><Relationship Id="rId209" Type="http://schemas.openxmlformats.org/officeDocument/2006/relationships/hyperlink" Target="mailto:thaonvd@vega.com.vn" TargetMode="External"/><Relationship Id="rId360" Type="http://schemas.openxmlformats.org/officeDocument/2006/relationships/hyperlink" Target="mailto:duonggiahan140709@gmail.com" TargetMode="External"/><Relationship Id="rId220" Type="http://schemas.openxmlformats.org/officeDocument/2006/relationships/hyperlink" Target="mailto:hoaithunguyen2911@gmail.com" TargetMode="External"/><Relationship Id="rId15" Type="http://schemas.openxmlformats.org/officeDocument/2006/relationships/hyperlink" Target="mailto:tuanlmbva@gmail.com" TargetMode="External"/><Relationship Id="rId57" Type="http://schemas.openxmlformats.org/officeDocument/2006/relationships/hyperlink" Target="mailto:thamsu12@gmail.com" TargetMode="External"/><Relationship Id="rId262" Type="http://schemas.openxmlformats.org/officeDocument/2006/relationships/hyperlink" Target="mailto:lantrieulien@yahoo.com" TargetMode="External"/><Relationship Id="rId318" Type="http://schemas.openxmlformats.org/officeDocument/2006/relationships/hyperlink" Target="mailto:camhuongnguyen66@gmail.com" TargetMode="External"/><Relationship Id="rId99" Type="http://schemas.openxmlformats.org/officeDocument/2006/relationships/hyperlink" Target="mailto:nguyenkhanh19@gmail.com" TargetMode="External"/><Relationship Id="rId122" Type="http://schemas.openxmlformats.org/officeDocument/2006/relationships/hyperlink" Target="mailto:kimyen62@yahoo.com" TargetMode="External"/><Relationship Id="rId164" Type="http://schemas.openxmlformats.org/officeDocument/2006/relationships/hyperlink" Target="mailto:nhuhungccb@gmail.com" TargetMode="External"/><Relationship Id="rId371" Type="http://schemas.openxmlformats.org/officeDocument/2006/relationships/hyperlink" Target="mailto:cuongphuong7076c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3"/>
  <sheetViews>
    <sheetView tabSelected="1" topLeftCell="A513" workbookViewId="0">
      <selection activeCell="G386" sqref="G386"/>
    </sheetView>
  </sheetViews>
  <sheetFormatPr defaultRowHeight="15" x14ac:dyDescent="0.25"/>
  <cols>
    <col min="1" max="1" width="6.28515625" customWidth="1"/>
    <col min="2" max="2" width="13.28515625" customWidth="1"/>
    <col min="4" max="4" width="26.5703125" customWidth="1"/>
    <col min="5" max="5" width="26.85546875" customWidth="1"/>
    <col min="6" max="6" width="19.85546875" customWidth="1"/>
    <col min="7" max="7" width="43.7109375" customWidth="1"/>
    <col min="8" max="8" width="13" customWidth="1"/>
    <col min="9" max="9" width="21" customWidth="1"/>
  </cols>
  <sheetData>
    <row r="1" spans="1:9" ht="18.75" x14ac:dyDescent="0.3">
      <c r="A1" s="1"/>
      <c r="B1" s="1"/>
      <c r="C1" s="1"/>
      <c r="D1" s="2" t="s">
        <v>0</v>
      </c>
      <c r="E1" s="3"/>
      <c r="F1" s="4"/>
      <c r="G1" s="5"/>
      <c r="H1" s="1"/>
      <c r="I1" s="1"/>
    </row>
    <row r="2" spans="1:9" ht="18.75" x14ac:dyDescent="0.3">
      <c r="A2" s="6" t="s">
        <v>1</v>
      </c>
      <c r="B2" s="7" t="s">
        <v>2</v>
      </c>
      <c r="C2" s="8" t="s">
        <v>3</v>
      </c>
      <c r="D2" s="9" t="s">
        <v>4</v>
      </c>
      <c r="E2" s="9"/>
      <c r="F2" s="9"/>
      <c r="G2" s="9"/>
      <c r="H2" s="10" t="s">
        <v>5</v>
      </c>
      <c r="I2" s="10"/>
    </row>
    <row r="3" spans="1:9" ht="30" x14ac:dyDescent="0.25">
      <c r="A3" s="11"/>
      <c r="B3" s="12"/>
      <c r="C3" s="8"/>
      <c r="D3" s="13" t="s">
        <v>6</v>
      </c>
      <c r="E3" s="13" t="s">
        <v>7</v>
      </c>
      <c r="F3" s="14" t="s">
        <v>8</v>
      </c>
      <c r="G3" s="15" t="s">
        <v>9</v>
      </c>
      <c r="H3" s="16" t="s">
        <v>10</v>
      </c>
      <c r="I3" s="16" t="s">
        <v>11</v>
      </c>
    </row>
    <row r="4" spans="1:9" x14ac:dyDescent="0.25">
      <c r="A4" s="21">
        <v>1</v>
      </c>
      <c r="B4" s="22">
        <v>42826</v>
      </c>
      <c r="C4" s="17" t="s">
        <v>2661</v>
      </c>
      <c r="D4" s="17" t="s">
        <v>12</v>
      </c>
      <c r="E4" s="17"/>
      <c r="F4" s="17" t="s">
        <v>13</v>
      </c>
      <c r="G4" s="17" t="s">
        <v>14</v>
      </c>
      <c r="H4" s="17">
        <v>16220</v>
      </c>
      <c r="I4" s="17" t="s">
        <v>15</v>
      </c>
    </row>
    <row r="5" spans="1:9" x14ac:dyDescent="0.25">
      <c r="A5" s="21">
        <v>2</v>
      </c>
      <c r="B5" s="23">
        <v>42826</v>
      </c>
      <c r="C5" s="18" t="s">
        <v>2661</v>
      </c>
      <c r="D5" s="18" t="s">
        <v>16</v>
      </c>
      <c r="E5" s="18" t="s">
        <v>17</v>
      </c>
      <c r="F5" s="18" t="s">
        <v>18</v>
      </c>
      <c r="G5" s="18" t="s">
        <v>19</v>
      </c>
      <c r="H5" s="18">
        <v>16211</v>
      </c>
      <c r="I5" s="18" t="s">
        <v>20</v>
      </c>
    </row>
    <row r="6" spans="1:9" x14ac:dyDescent="0.25">
      <c r="A6" s="21">
        <v>3</v>
      </c>
      <c r="B6" s="22">
        <v>42826</v>
      </c>
      <c r="C6" s="17" t="s">
        <v>2661</v>
      </c>
      <c r="D6" s="17" t="s">
        <v>21</v>
      </c>
      <c r="E6" s="17"/>
      <c r="F6" s="17" t="s">
        <v>22</v>
      </c>
      <c r="G6" s="17" t="s">
        <v>23</v>
      </c>
      <c r="H6" s="17">
        <v>16202</v>
      </c>
      <c r="I6" s="17" t="s">
        <v>24</v>
      </c>
    </row>
    <row r="7" spans="1:9" x14ac:dyDescent="0.25">
      <c r="A7" s="21">
        <v>4</v>
      </c>
      <c r="B7" s="22">
        <v>42826</v>
      </c>
      <c r="C7" s="17" t="s">
        <v>2661</v>
      </c>
      <c r="D7" s="17" t="s">
        <v>25</v>
      </c>
      <c r="E7" s="17" t="s">
        <v>26</v>
      </c>
      <c r="F7" s="17" t="s">
        <v>27</v>
      </c>
      <c r="G7" s="17" t="s">
        <v>28</v>
      </c>
      <c r="H7" s="17">
        <v>16205</v>
      </c>
      <c r="I7" s="17" t="s">
        <v>29</v>
      </c>
    </row>
    <row r="8" spans="1:9" x14ac:dyDescent="0.25">
      <c r="A8" s="21">
        <v>5</v>
      </c>
      <c r="B8" s="22">
        <v>42826</v>
      </c>
      <c r="C8" s="17" t="s">
        <v>2661</v>
      </c>
      <c r="D8" s="17" t="s">
        <v>30</v>
      </c>
      <c r="E8" s="17" t="s">
        <v>31</v>
      </c>
      <c r="F8" s="17" t="s">
        <v>32</v>
      </c>
      <c r="G8" s="17" t="s">
        <v>33</v>
      </c>
      <c r="H8" s="17">
        <v>16221</v>
      </c>
      <c r="I8" s="17" t="s">
        <v>34</v>
      </c>
    </row>
    <row r="9" spans="1:9" x14ac:dyDescent="0.25">
      <c r="A9" s="21">
        <v>6</v>
      </c>
      <c r="B9" s="23">
        <v>42826</v>
      </c>
      <c r="C9" s="18" t="s">
        <v>2661</v>
      </c>
      <c r="D9" s="18" t="s">
        <v>35</v>
      </c>
      <c r="E9" s="18" t="s">
        <v>36</v>
      </c>
      <c r="F9" s="18" t="s">
        <v>37</v>
      </c>
      <c r="G9" s="18" t="s">
        <v>38</v>
      </c>
      <c r="H9" s="18">
        <v>16204</v>
      </c>
      <c r="I9" s="18" t="s">
        <v>39</v>
      </c>
    </row>
    <row r="10" spans="1:9" x14ac:dyDescent="0.25">
      <c r="A10" s="21">
        <v>7</v>
      </c>
      <c r="B10" s="22">
        <v>42826</v>
      </c>
      <c r="C10" s="17" t="s">
        <v>2661</v>
      </c>
      <c r="D10" s="17" t="s">
        <v>40</v>
      </c>
      <c r="E10" s="17" t="s">
        <v>41</v>
      </c>
      <c r="F10" s="17" t="s">
        <v>42</v>
      </c>
      <c r="G10" s="17" t="s">
        <v>43</v>
      </c>
      <c r="H10" s="17">
        <v>16213</v>
      </c>
      <c r="I10" s="17" t="s">
        <v>44</v>
      </c>
    </row>
    <row r="11" spans="1:9" x14ac:dyDescent="0.25">
      <c r="A11" s="21">
        <v>8</v>
      </c>
      <c r="B11" s="22">
        <v>42826</v>
      </c>
      <c r="C11" s="17" t="s">
        <v>2661</v>
      </c>
      <c r="D11" s="17" t="s">
        <v>45</v>
      </c>
      <c r="E11" s="17" t="s">
        <v>46</v>
      </c>
      <c r="F11" s="17" t="s">
        <v>47</v>
      </c>
      <c r="G11" s="17" t="s">
        <v>48</v>
      </c>
      <c r="H11" s="17">
        <v>16209</v>
      </c>
      <c r="I11" s="17" t="s">
        <v>49</v>
      </c>
    </row>
    <row r="12" spans="1:9" x14ac:dyDescent="0.25">
      <c r="A12" s="21">
        <v>9</v>
      </c>
      <c r="B12" s="22">
        <v>42826</v>
      </c>
      <c r="C12" s="17" t="s">
        <v>2661</v>
      </c>
      <c r="D12" s="17" t="s">
        <v>50</v>
      </c>
      <c r="E12" s="17" t="s">
        <v>51</v>
      </c>
      <c r="F12" s="17" t="s">
        <v>52</v>
      </c>
      <c r="G12" s="17" t="s">
        <v>53</v>
      </c>
      <c r="H12" s="17">
        <v>16203</v>
      </c>
      <c r="I12" s="17" t="s">
        <v>54</v>
      </c>
    </row>
    <row r="13" spans="1:9" x14ac:dyDescent="0.25">
      <c r="A13" s="21">
        <v>10</v>
      </c>
      <c r="B13" s="22">
        <v>42826</v>
      </c>
      <c r="C13" s="17" t="s">
        <v>2661</v>
      </c>
      <c r="D13" s="17" t="s">
        <v>55</v>
      </c>
      <c r="E13" s="17" t="s">
        <v>56</v>
      </c>
      <c r="F13" s="17" t="s">
        <v>57</v>
      </c>
      <c r="G13" s="17" t="s">
        <v>58</v>
      </c>
      <c r="H13" s="17">
        <v>16214</v>
      </c>
      <c r="I13" s="17" t="s">
        <v>59</v>
      </c>
    </row>
    <row r="14" spans="1:9" x14ac:dyDescent="0.25">
      <c r="A14" s="21">
        <v>11</v>
      </c>
      <c r="B14" s="22">
        <v>42826</v>
      </c>
      <c r="C14" s="17" t="s">
        <v>2661</v>
      </c>
      <c r="D14" s="17" t="s">
        <v>60</v>
      </c>
      <c r="E14" s="17" t="s">
        <v>61</v>
      </c>
      <c r="F14" s="17" t="s">
        <v>62</v>
      </c>
      <c r="G14" s="17" t="s">
        <v>63</v>
      </c>
      <c r="H14" s="17">
        <v>16215</v>
      </c>
      <c r="I14" s="17" t="s">
        <v>64</v>
      </c>
    </row>
    <row r="15" spans="1:9" x14ac:dyDescent="0.25">
      <c r="A15" s="21">
        <v>12</v>
      </c>
      <c r="B15" s="22">
        <v>42826</v>
      </c>
      <c r="C15" s="17" t="s">
        <v>2661</v>
      </c>
      <c r="D15" s="17" t="s">
        <v>65</v>
      </c>
      <c r="E15" s="17" t="s">
        <v>66</v>
      </c>
      <c r="F15" s="17" t="s">
        <v>67</v>
      </c>
      <c r="G15" s="17" t="s">
        <v>68</v>
      </c>
      <c r="H15" s="17">
        <v>16212</v>
      </c>
      <c r="I15" s="17" t="s">
        <v>69</v>
      </c>
    </row>
    <row r="16" spans="1:9" x14ac:dyDescent="0.25">
      <c r="A16" s="21">
        <v>13</v>
      </c>
      <c r="B16" s="24">
        <v>42826</v>
      </c>
      <c r="C16" s="19" t="s">
        <v>2661</v>
      </c>
      <c r="D16" s="19" t="s">
        <v>70</v>
      </c>
      <c r="E16" s="19" t="s">
        <v>71</v>
      </c>
      <c r="F16" s="19" t="s">
        <v>72</v>
      </c>
      <c r="G16" s="19" t="s">
        <v>73</v>
      </c>
      <c r="H16" s="19">
        <v>16296</v>
      </c>
      <c r="I16" s="19" t="s">
        <v>74</v>
      </c>
    </row>
    <row r="17" spans="1:9" x14ac:dyDescent="0.25">
      <c r="A17" s="21">
        <v>14</v>
      </c>
      <c r="B17" s="24">
        <v>42826</v>
      </c>
      <c r="C17" s="19" t="s">
        <v>2661</v>
      </c>
      <c r="D17" s="19" t="s">
        <v>75</v>
      </c>
      <c r="E17" s="19" t="s">
        <v>76</v>
      </c>
      <c r="F17" s="19" t="s">
        <v>77</v>
      </c>
      <c r="G17" s="19" t="s">
        <v>78</v>
      </c>
      <c r="H17" s="19">
        <v>16210</v>
      </c>
      <c r="I17" s="19" t="s">
        <v>79</v>
      </c>
    </row>
    <row r="18" spans="1:9" x14ac:dyDescent="0.25">
      <c r="A18" s="21">
        <v>15</v>
      </c>
      <c r="B18" s="22">
        <v>42826</v>
      </c>
      <c r="C18" s="17" t="s">
        <v>2662</v>
      </c>
      <c r="D18" s="17" t="s">
        <v>80</v>
      </c>
      <c r="E18" s="17" t="s">
        <v>81</v>
      </c>
      <c r="F18" s="17" t="s">
        <v>82</v>
      </c>
      <c r="G18" s="17" t="s">
        <v>83</v>
      </c>
      <c r="H18" s="17">
        <v>16382</v>
      </c>
      <c r="I18" s="17" t="s">
        <v>84</v>
      </c>
    </row>
    <row r="19" spans="1:9" x14ac:dyDescent="0.25">
      <c r="A19" s="21">
        <v>16</v>
      </c>
      <c r="B19" s="22">
        <v>42826</v>
      </c>
      <c r="C19" s="17" t="s">
        <v>2662</v>
      </c>
      <c r="D19" s="17" t="s">
        <v>85</v>
      </c>
      <c r="E19" s="17" t="s">
        <v>86</v>
      </c>
      <c r="F19" s="17" t="s">
        <v>87</v>
      </c>
      <c r="G19" s="17" t="s">
        <v>88</v>
      </c>
      <c r="H19" s="17">
        <v>16328</v>
      </c>
      <c r="I19" s="17" t="s">
        <v>89</v>
      </c>
    </row>
    <row r="20" spans="1:9" x14ac:dyDescent="0.25">
      <c r="A20" s="21">
        <v>17</v>
      </c>
      <c r="B20" s="23">
        <v>42826</v>
      </c>
      <c r="C20" s="18" t="s">
        <v>2662</v>
      </c>
      <c r="D20" s="18" t="s">
        <v>90</v>
      </c>
      <c r="E20" s="18" t="s">
        <v>91</v>
      </c>
      <c r="F20" s="18" t="s">
        <v>92</v>
      </c>
      <c r="G20" s="18" t="s">
        <v>93</v>
      </c>
      <c r="H20" s="18">
        <v>16332</v>
      </c>
      <c r="I20" s="18" t="s">
        <v>94</v>
      </c>
    </row>
    <row r="21" spans="1:9" x14ac:dyDescent="0.25">
      <c r="A21" s="21">
        <v>18</v>
      </c>
      <c r="B21" s="22">
        <v>42826</v>
      </c>
      <c r="C21" s="17" t="s">
        <v>2662</v>
      </c>
      <c r="D21" s="17" t="s">
        <v>95</v>
      </c>
      <c r="E21" s="17"/>
      <c r="F21" s="17" t="s">
        <v>96</v>
      </c>
      <c r="G21" s="17" t="s">
        <v>97</v>
      </c>
      <c r="H21" s="17">
        <v>16351</v>
      </c>
      <c r="I21" s="17" t="s">
        <v>98</v>
      </c>
    </row>
    <row r="22" spans="1:9" x14ac:dyDescent="0.25">
      <c r="A22" s="21">
        <v>19</v>
      </c>
      <c r="B22" s="22">
        <v>42826</v>
      </c>
      <c r="C22" s="17" t="s">
        <v>2662</v>
      </c>
      <c r="D22" s="17" t="s">
        <v>99</v>
      </c>
      <c r="E22" s="17" t="s">
        <v>100</v>
      </c>
      <c r="F22" s="17" t="s">
        <v>101</v>
      </c>
      <c r="G22" s="17" t="s">
        <v>102</v>
      </c>
      <c r="H22" s="17">
        <v>16346</v>
      </c>
      <c r="I22" s="17" t="s">
        <v>103</v>
      </c>
    </row>
    <row r="23" spans="1:9" x14ac:dyDescent="0.25">
      <c r="A23" s="21">
        <v>20</v>
      </c>
      <c r="B23" s="22">
        <v>42826</v>
      </c>
      <c r="C23" s="17" t="s">
        <v>2662</v>
      </c>
      <c r="D23" s="17" t="s">
        <v>104</v>
      </c>
      <c r="E23" s="17" t="s">
        <v>105</v>
      </c>
      <c r="F23" s="17" t="s">
        <v>106</v>
      </c>
      <c r="G23" s="17" t="s">
        <v>107</v>
      </c>
      <c r="H23" s="17">
        <v>16326</v>
      </c>
      <c r="I23" s="17" t="s">
        <v>108</v>
      </c>
    </row>
    <row r="24" spans="1:9" x14ac:dyDescent="0.25">
      <c r="A24" s="21">
        <v>21</v>
      </c>
      <c r="B24" s="22">
        <v>42826</v>
      </c>
      <c r="C24" s="17" t="s">
        <v>2662</v>
      </c>
      <c r="D24" s="17" t="s">
        <v>109</v>
      </c>
      <c r="E24" s="17" t="s">
        <v>110</v>
      </c>
      <c r="F24" s="17" t="s">
        <v>111</v>
      </c>
      <c r="G24" s="17" t="s">
        <v>112</v>
      </c>
      <c r="H24" s="17">
        <v>16331</v>
      </c>
      <c r="I24" s="17" t="s">
        <v>113</v>
      </c>
    </row>
    <row r="25" spans="1:9" x14ac:dyDescent="0.25">
      <c r="A25" s="21">
        <v>22</v>
      </c>
      <c r="B25" s="22">
        <v>42826</v>
      </c>
      <c r="C25" s="17" t="s">
        <v>2662</v>
      </c>
      <c r="D25" s="17" t="s">
        <v>114</v>
      </c>
      <c r="E25" s="17" t="s">
        <v>115</v>
      </c>
      <c r="F25" s="17" t="s">
        <v>116</v>
      </c>
      <c r="G25" s="17" t="s">
        <v>117</v>
      </c>
      <c r="H25" s="17">
        <v>16357</v>
      </c>
      <c r="I25" s="17" t="s">
        <v>118</v>
      </c>
    </row>
    <row r="26" spans="1:9" x14ac:dyDescent="0.25">
      <c r="A26" s="21">
        <v>23</v>
      </c>
      <c r="B26" s="22">
        <v>42826</v>
      </c>
      <c r="C26" s="17" t="s">
        <v>2662</v>
      </c>
      <c r="D26" s="17" t="s">
        <v>119</v>
      </c>
      <c r="E26" s="17" t="s">
        <v>120</v>
      </c>
      <c r="F26" s="17" t="s">
        <v>121</v>
      </c>
      <c r="G26" s="17" t="s">
        <v>122</v>
      </c>
      <c r="H26" s="17">
        <v>16308</v>
      </c>
      <c r="I26" s="17" t="s">
        <v>123</v>
      </c>
    </row>
    <row r="27" spans="1:9" x14ac:dyDescent="0.25">
      <c r="A27" s="21">
        <v>24</v>
      </c>
      <c r="B27" s="22">
        <v>42826</v>
      </c>
      <c r="C27" s="17" t="s">
        <v>2662</v>
      </c>
      <c r="D27" s="17" t="s">
        <v>124</v>
      </c>
      <c r="E27" s="17" t="s">
        <v>125</v>
      </c>
      <c r="F27" s="17" t="s">
        <v>126</v>
      </c>
      <c r="G27" s="17" t="s">
        <v>127</v>
      </c>
      <c r="H27" s="17">
        <v>16309</v>
      </c>
      <c r="I27" s="17" t="s">
        <v>128</v>
      </c>
    </row>
    <row r="28" spans="1:9" x14ac:dyDescent="0.25">
      <c r="A28" s="21">
        <v>25</v>
      </c>
      <c r="B28" s="22">
        <v>42826</v>
      </c>
      <c r="C28" s="17" t="s">
        <v>2662</v>
      </c>
      <c r="D28" s="17" t="s">
        <v>129</v>
      </c>
      <c r="E28" s="17" t="s">
        <v>130</v>
      </c>
      <c r="F28" s="17" t="s">
        <v>131</v>
      </c>
      <c r="G28" s="17"/>
      <c r="H28" s="17">
        <v>16325</v>
      </c>
      <c r="I28" s="17" t="s">
        <v>132</v>
      </c>
    </row>
    <row r="29" spans="1:9" x14ac:dyDescent="0.25">
      <c r="A29" s="21">
        <v>26</v>
      </c>
      <c r="B29" s="22">
        <v>42826</v>
      </c>
      <c r="C29" s="17" t="s">
        <v>2662</v>
      </c>
      <c r="D29" s="17" t="s">
        <v>133</v>
      </c>
      <c r="E29" s="17" t="s">
        <v>134</v>
      </c>
      <c r="F29" s="17" t="s">
        <v>135</v>
      </c>
      <c r="G29" s="17"/>
      <c r="H29" s="17">
        <v>16347</v>
      </c>
      <c r="I29" s="17" t="s">
        <v>136</v>
      </c>
    </row>
    <row r="30" spans="1:9" x14ac:dyDescent="0.25">
      <c r="A30" s="21">
        <v>27</v>
      </c>
      <c r="B30" s="22">
        <v>42826</v>
      </c>
      <c r="C30" s="17" t="s">
        <v>2662</v>
      </c>
      <c r="D30" s="17" t="s">
        <v>137</v>
      </c>
      <c r="E30" s="17" t="s">
        <v>138</v>
      </c>
      <c r="F30" s="17" t="s">
        <v>139</v>
      </c>
      <c r="G30" s="17"/>
      <c r="H30" s="17">
        <v>16327</v>
      </c>
      <c r="I30" s="17" t="s">
        <v>140</v>
      </c>
    </row>
    <row r="31" spans="1:9" x14ac:dyDescent="0.25">
      <c r="A31" s="21">
        <v>28</v>
      </c>
      <c r="B31" s="22">
        <v>42826</v>
      </c>
      <c r="C31" s="17" t="s">
        <v>2662</v>
      </c>
      <c r="D31" s="17" t="s">
        <v>141</v>
      </c>
      <c r="E31" s="17" t="s">
        <v>142</v>
      </c>
      <c r="F31" s="17">
        <v>977092666</v>
      </c>
      <c r="G31" s="17"/>
      <c r="H31" s="17">
        <v>16330</v>
      </c>
      <c r="I31" s="17" t="s">
        <v>143</v>
      </c>
    </row>
    <row r="32" spans="1:9" x14ac:dyDescent="0.25">
      <c r="A32" s="21">
        <v>29</v>
      </c>
      <c r="B32" s="22">
        <v>42826</v>
      </c>
      <c r="C32" s="17" t="s">
        <v>2662</v>
      </c>
      <c r="D32" s="17" t="s">
        <v>144</v>
      </c>
      <c r="E32" s="17" t="s">
        <v>145</v>
      </c>
      <c r="F32" s="17" t="s">
        <v>146</v>
      </c>
      <c r="G32" s="17"/>
      <c r="H32" s="17">
        <v>16358</v>
      </c>
      <c r="I32" s="17" t="s">
        <v>147</v>
      </c>
    </row>
    <row r="33" spans="1:9" x14ac:dyDescent="0.25">
      <c r="A33" s="21">
        <v>30</v>
      </c>
      <c r="B33" s="22">
        <v>42826</v>
      </c>
      <c r="C33" s="17" t="s">
        <v>2662</v>
      </c>
      <c r="D33" s="17" t="s">
        <v>148</v>
      </c>
      <c r="E33" s="17" t="s">
        <v>149</v>
      </c>
      <c r="F33" s="17" t="s">
        <v>150</v>
      </c>
      <c r="G33" s="17"/>
      <c r="H33" s="17">
        <v>16333</v>
      </c>
      <c r="I33" s="17" t="s">
        <v>151</v>
      </c>
    </row>
    <row r="34" spans="1:9" x14ac:dyDescent="0.25">
      <c r="A34" s="21">
        <v>31</v>
      </c>
      <c r="B34" s="22">
        <v>42826</v>
      </c>
      <c r="C34" s="17" t="s">
        <v>2662</v>
      </c>
      <c r="D34" s="17" t="s">
        <v>152</v>
      </c>
      <c r="E34" s="17" t="s">
        <v>153</v>
      </c>
      <c r="F34" s="17" t="s">
        <v>154</v>
      </c>
      <c r="G34" s="17"/>
      <c r="H34" s="17">
        <v>16359</v>
      </c>
      <c r="I34" s="17" t="s">
        <v>155</v>
      </c>
    </row>
    <row r="35" spans="1:9" x14ac:dyDescent="0.25">
      <c r="A35" s="21">
        <v>32</v>
      </c>
      <c r="B35" s="22">
        <v>42826</v>
      </c>
      <c r="C35" s="17" t="s">
        <v>2662</v>
      </c>
      <c r="D35" s="17" t="s">
        <v>156</v>
      </c>
      <c r="E35" s="17"/>
      <c r="F35" s="17" t="s">
        <v>157</v>
      </c>
      <c r="G35" s="17"/>
      <c r="H35" s="17">
        <v>16348</v>
      </c>
      <c r="I35" s="17" t="s">
        <v>158</v>
      </c>
    </row>
    <row r="36" spans="1:9" x14ac:dyDescent="0.25">
      <c r="A36" s="21">
        <v>33</v>
      </c>
      <c r="B36" s="22">
        <v>42826</v>
      </c>
      <c r="C36" s="17" t="s">
        <v>2662</v>
      </c>
      <c r="D36" s="17" t="s">
        <v>159</v>
      </c>
      <c r="E36" s="17" t="s">
        <v>160</v>
      </c>
      <c r="F36" s="17" t="s">
        <v>161</v>
      </c>
      <c r="G36" s="17" t="s">
        <v>162</v>
      </c>
      <c r="H36" s="17">
        <v>16350</v>
      </c>
      <c r="I36" s="17" t="s">
        <v>163</v>
      </c>
    </row>
    <row r="37" spans="1:9" x14ac:dyDescent="0.25">
      <c r="A37" s="21">
        <v>34</v>
      </c>
      <c r="B37" s="22">
        <v>42826</v>
      </c>
      <c r="C37" s="17" t="s">
        <v>2662</v>
      </c>
      <c r="D37" s="17" t="s">
        <v>164</v>
      </c>
      <c r="E37" s="17" t="s">
        <v>165</v>
      </c>
      <c r="F37" s="17" t="s">
        <v>166</v>
      </c>
      <c r="G37" s="17" t="s">
        <v>167</v>
      </c>
      <c r="H37" s="17">
        <v>16349</v>
      </c>
      <c r="I37" s="17" t="s">
        <v>168</v>
      </c>
    </row>
    <row r="38" spans="1:9" x14ac:dyDescent="0.25">
      <c r="A38" s="21">
        <v>35</v>
      </c>
      <c r="B38" s="22">
        <v>42826</v>
      </c>
      <c r="C38" s="17" t="s">
        <v>2662</v>
      </c>
      <c r="D38" s="17" t="s">
        <v>169</v>
      </c>
      <c r="E38" s="17" t="s">
        <v>170</v>
      </c>
      <c r="F38" s="17" t="s">
        <v>171</v>
      </c>
      <c r="G38" s="17" t="s">
        <v>172</v>
      </c>
      <c r="H38" s="17">
        <v>16394</v>
      </c>
      <c r="I38" s="17" t="s">
        <v>173</v>
      </c>
    </row>
    <row r="39" spans="1:9" x14ac:dyDescent="0.25">
      <c r="A39" s="21">
        <v>36</v>
      </c>
      <c r="B39" s="22">
        <v>42826</v>
      </c>
      <c r="C39" s="17" t="s">
        <v>2663</v>
      </c>
      <c r="D39" s="17" t="s">
        <v>174</v>
      </c>
      <c r="E39" s="17" t="s">
        <v>175</v>
      </c>
      <c r="F39" s="17" t="s">
        <v>176</v>
      </c>
      <c r="G39" s="17" t="s">
        <v>177</v>
      </c>
      <c r="H39" s="17">
        <v>16388</v>
      </c>
      <c r="I39" s="17" t="s">
        <v>178</v>
      </c>
    </row>
    <row r="40" spans="1:9" x14ac:dyDescent="0.25">
      <c r="A40" s="21">
        <v>37</v>
      </c>
      <c r="B40" s="22">
        <v>42826</v>
      </c>
      <c r="C40" s="17" t="s">
        <v>2663</v>
      </c>
      <c r="D40" s="17" t="s">
        <v>179</v>
      </c>
      <c r="E40" s="17" t="s">
        <v>180</v>
      </c>
      <c r="F40" s="17" t="s">
        <v>181</v>
      </c>
      <c r="G40" s="17" t="s">
        <v>182</v>
      </c>
      <c r="H40" s="17">
        <v>16387</v>
      </c>
      <c r="I40" s="17" t="s">
        <v>183</v>
      </c>
    </row>
    <row r="41" spans="1:9" x14ac:dyDescent="0.25">
      <c r="A41" s="21">
        <v>38</v>
      </c>
      <c r="B41" s="22">
        <v>42826</v>
      </c>
      <c r="C41" s="17" t="s">
        <v>2663</v>
      </c>
      <c r="D41" s="17" t="s">
        <v>184</v>
      </c>
      <c r="E41" s="17" t="s">
        <v>185</v>
      </c>
      <c r="F41" s="17" t="s">
        <v>186</v>
      </c>
      <c r="G41" s="17" t="s">
        <v>187</v>
      </c>
      <c r="H41" s="17">
        <v>16381</v>
      </c>
      <c r="I41" s="17" t="s">
        <v>188</v>
      </c>
    </row>
    <row r="42" spans="1:9" x14ac:dyDescent="0.25">
      <c r="A42" s="21">
        <v>39</v>
      </c>
      <c r="B42" s="22">
        <v>42826</v>
      </c>
      <c r="C42" s="17" t="s">
        <v>2663</v>
      </c>
      <c r="D42" s="17" t="s">
        <v>189</v>
      </c>
      <c r="E42" s="17" t="s">
        <v>190</v>
      </c>
      <c r="F42" s="17" t="s">
        <v>191</v>
      </c>
      <c r="G42" s="17" t="s">
        <v>192</v>
      </c>
      <c r="H42" s="17">
        <v>16313</v>
      </c>
      <c r="I42" s="17" t="s">
        <v>193</v>
      </c>
    </row>
    <row r="43" spans="1:9" x14ac:dyDescent="0.25">
      <c r="A43" s="21">
        <v>40</v>
      </c>
      <c r="B43" s="22">
        <v>42826</v>
      </c>
      <c r="C43" s="17" t="s">
        <v>2663</v>
      </c>
      <c r="D43" s="17" t="s">
        <v>194</v>
      </c>
      <c r="E43" s="17" t="s">
        <v>195</v>
      </c>
      <c r="F43" s="17" t="s">
        <v>196</v>
      </c>
      <c r="G43" s="17" t="s">
        <v>197</v>
      </c>
      <c r="H43" s="17">
        <v>16393</v>
      </c>
      <c r="I43" s="17" t="s">
        <v>198</v>
      </c>
    </row>
    <row r="44" spans="1:9" x14ac:dyDescent="0.25">
      <c r="A44" s="21">
        <v>41</v>
      </c>
      <c r="B44" s="22">
        <v>42826</v>
      </c>
      <c r="C44" s="17" t="s">
        <v>2663</v>
      </c>
      <c r="D44" s="17" t="s">
        <v>199</v>
      </c>
      <c r="E44" s="17" t="s">
        <v>200</v>
      </c>
      <c r="F44" s="17" t="s">
        <v>201</v>
      </c>
      <c r="G44" s="17"/>
      <c r="H44" s="17">
        <v>16383</v>
      </c>
      <c r="I44" s="17" t="s">
        <v>202</v>
      </c>
    </row>
    <row r="45" spans="1:9" x14ac:dyDescent="0.25">
      <c r="A45" s="21">
        <v>42</v>
      </c>
      <c r="B45" s="23">
        <v>42826</v>
      </c>
      <c r="C45" s="18" t="s">
        <v>2663</v>
      </c>
      <c r="D45" s="18" t="s">
        <v>203</v>
      </c>
      <c r="E45" s="18" t="s">
        <v>204</v>
      </c>
      <c r="F45" s="18" t="s">
        <v>205</v>
      </c>
      <c r="G45" s="18" t="s">
        <v>206</v>
      </c>
      <c r="H45" s="18">
        <v>16397</v>
      </c>
      <c r="I45" s="18" t="s">
        <v>207</v>
      </c>
    </row>
    <row r="46" spans="1:9" x14ac:dyDescent="0.25">
      <c r="A46" s="21">
        <v>43</v>
      </c>
      <c r="B46" s="22">
        <v>42826</v>
      </c>
      <c r="C46" s="17" t="s">
        <v>2663</v>
      </c>
      <c r="D46" s="17" t="s">
        <v>208</v>
      </c>
      <c r="E46" s="17" t="s">
        <v>209</v>
      </c>
      <c r="F46" s="17" t="s">
        <v>210</v>
      </c>
      <c r="G46" s="17" t="s">
        <v>211</v>
      </c>
      <c r="H46" s="17">
        <v>16392</v>
      </c>
      <c r="I46" s="17" t="s">
        <v>212</v>
      </c>
    </row>
    <row r="47" spans="1:9" x14ac:dyDescent="0.25">
      <c r="A47" s="21">
        <v>44</v>
      </c>
      <c r="B47" s="22">
        <v>42826</v>
      </c>
      <c r="C47" s="17" t="s">
        <v>2663</v>
      </c>
      <c r="D47" s="17" t="s">
        <v>213</v>
      </c>
      <c r="E47" s="17" t="s">
        <v>214</v>
      </c>
      <c r="F47" s="17" t="s">
        <v>215</v>
      </c>
      <c r="G47" s="17" t="s">
        <v>216</v>
      </c>
      <c r="H47" s="17">
        <v>16391</v>
      </c>
      <c r="I47" s="17" t="s">
        <v>217</v>
      </c>
    </row>
    <row r="48" spans="1:9" x14ac:dyDescent="0.25">
      <c r="A48" s="21">
        <v>45</v>
      </c>
      <c r="B48" s="24">
        <v>42826</v>
      </c>
      <c r="C48" s="19" t="s">
        <v>2663</v>
      </c>
      <c r="D48" s="19" t="s">
        <v>218</v>
      </c>
      <c r="E48" s="19" t="s">
        <v>219</v>
      </c>
      <c r="F48" s="19" t="s">
        <v>220</v>
      </c>
      <c r="G48" s="19" t="s">
        <v>221</v>
      </c>
      <c r="H48" s="19">
        <v>16379</v>
      </c>
      <c r="I48" s="19" t="s">
        <v>222</v>
      </c>
    </row>
    <row r="49" spans="1:9" x14ac:dyDescent="0.25">
      <c r="A49" s="21">
        <v>46</v>
      </c>
      <c r="B49" s="22">
        <v>42826</v>
      </c>
      <c r="C49" s="17" t="s">
        <v>2663</v>
      </c>
      <c r="D49" s="17" t="s">
        <v>223</v>
      </c>
      <c r="E49" s="17" t="s">
        <v>224</v>
      </c>
      <c r="F49" s="17" t="s">
        <v>225</v>
      </c>
      <c r="G49" s="17" t="s">
        <v>226</v>
      </c>
      <c r="H49" s="17">
        <v>16385</v>
      </c>
      <c r="I49" s="17" t="s">
        <v>227</v>
      </c>
    </row>
    <row r="50" spans="1:9" x14ac:dyDescent="0.25">
      <c r="A50" s="21">
        <v>47</v>
      </c>
      <c r="B50" s="22">
        <v>42826</v>
      </c>
      <c r="C50" s="17" t="s">
        <v>2663</v>
      </c>
      <c r="D50" s="17" t="s">
        <v>228</v>
      </c>
      <c r="E50" s="17" t="s">
        <v>229</v>
      </c>
      <c r="F50" s="17" t="s">
        <v>230</v>
      </c>
      <c r="G50" s="17"/>
      <c r="H50" s="17">
        <v>16390</v>
      </c>
      <c r="I50" s="17" t="s">
        <v>231</v>
      </c>
    </row>
    <row r="51" spans="1:9" x14ac:dyDescent="0.25">
      <c r="A51" s="21">
        <v>48</v>
      </c>
      <c r="B51" s="24">
        <v>42826</v>
      </c>
      <c r="C51" s="19" t="s">
        <v>2663</v>
      </c>
      <c r="D51" s="19" t="s">
        <v>232</v>
      </c>
      <c r="E51" s="19" t="s">
        <v>233</v>
      </c>
      <c r="F51" s="19" t="s">
        <v>234</v>
      </c>
      <c r="G51" s="19" t="s">
        <v>235</v>
      </c>
      <c r="H51" s="19" t="s">
        <v>236</v>
      </c>
      <c r="I51" s="19" t="s">
        <v>237</v>
      </c>
    </row>
    <row r="52" spans="1:9" x14ac:dyDescent="0.25">
      <c r="A52" s="21">
        <v>49</v>
      </c>
      <c r="B52" s="22">
        <v>42826</v>
      </c>
      <c r="C52" s="17" t="s">
        <v>2663</v>
      </c>
      <c r="D52" s="17" t="s">
        <v>238</v>
      </c>
      <c r="E52" s="17" t="s">
        <v>239</v>
      </c>
      <c r="F52" s="17" t="s">
        <v>240</v>
      </c>
      <c r="G52" s="17" t="s">
        <v>241</v>
      </c>
      <c r="H52" s="17">
        <v>16395</v>
      </c>
      <c r="I52" s="17" t="s">
        <v>242</v>
      </c>
    </row>
    <row r="53" spans="1:9" x14ac:dyDescent="0.25">
      <c r="A53" s="21">
        <v>50</v>
      </c>
      <c r="B53" s="22">
        <v>42826</v>
      </c>
      <c r="C53" s="17" t="s">
        <v>2663</v>
      </c>
      <c r="D53" s="17" t="s">
        <v>243</v>
      </c>
      <c r="E53" s="17" t="s">
        <v>244</v>
      </c>
      <c r="F53" s="17" t="s">
        <v>245</v>
      </c>
      <c r="G53" s="17" t="s">
        <v>246</v>
      </c>
      <c r="H53" s="17">
        <v>16299</v>
      </c>
      <c r="I53" s="17" t="s">
        <v>247</v>
      </c>
    </row>
    <row r="54" spans="1:9" x14ac:dyDescent="0.25">
      <c r="A54" s="21">
        <v>51</v>
      </c>
      <c r="B54" s="22">
        <v>42826</v>
      </c>
      <c r="C54" s="17" t="s">
        <v>2663</v>
      </c>
      <c r="D54" s="17" t="s">
        <v>248</v>
      </c>
      <c r="E54" s="17" t="s">
        <v>249</v>
      </c>
      <c r="F54" s="17" t="s">
        <v>250</v>
      </c>
      <c r="G54" s="17"/>
      <c r="H54" s="17">
        <v>16389</v>
      </c>
      <c r="I54" s="17" t="s">
        <v>251</v>
      </c>
    </row>
    <row r="55" spans="1:9" x14ac:dyDescent="0.25">
      <c r="A55" s="21">
        <v>52</v>
      </c>
      <c r="B55" s="22">
        <v>42826</v>
      </c>
      <c r="C55" s="17" t="s">
        <v>2663</v>
      </c>
      <c r="D55" s="17" t="s">
        <v>252</v>
      </c>
      <c r="E55" s="17" t="s">
        <v>253</v>
      </c>
      <c r="F55" s="17" t="s">
        <v>254</v>
      </c>
      <c r="G55" s="17" t="s">
        <v>255</v>
      </c>
      <c r="H55" s="17">
        <v>16378</v>
      </c>
      <c r="I55" s="17" t="s">
        <v>256</v>
      </c>
    </row>
    <row r="56" spans="1:9" x14ac:dyDescent="0.25">
      <c r="A56" s="21">
        <v>53</v>
      </c>
      <c r="B56" s="22">
        <v>42826</v>
      </c>
      <c r="C56" s="17" t="s">
        <v>2663</v>
      </c>
      <c r="D56" s="17" t="s">
        <v>257</v>
      </c>
      <c r="E56" s="17"/>
      <c r="F56" s="17" t="s">
        <v>258</v>
      </c>
      <c r="G56" s="17"/>
      <c r="H56" s="17">
        <v>16386</v>
      </c>
      <c r="I56" s="17" t="s">
        <v>259</v>
      </c>
    </row>
    <row r="57" spans="1:9" x14ac:dyDescent="0.25">
      <c r="A57" s="21">
        <v>54</v>
      </c>
      <c r="B57" s="22">
        <v>42826</v>
      </c>
      <c r="C57" s="17" t="s">
        <v>2663</v>
      </c>
      <c r="D57" s="17" t="s">
        <v>260</v>
      </c>
      <c r="E57" s="17"/>
      <c r="F57" s="17" t="s">
        <v>261</v>
      </c>
      <c r="G57" s="17"/>
      <c r="H57" s="17">
        <v>16384</v>
      </c>
      <c r="I57" s="17" t="s">
        <v>262</v>
      </c>
    </row>
    <row r="58" spans="1:9" x14ac:dyDescent="0.25">
      <c r="A58" s="21">
        <v>55</v>
      </c>
      <c r="B58" s="22">
        <v>42827</v>
      </c>
      <c r="C58" s="17" t="s">
        <v>2661</v>
      </c>
      <c r="D58" s="17" t="s">
        <v>263</v>
      </c>
      <c r="E58" s="17" t="s">
        <v>264</v>
      </c>
      <c r="F58" s="17" t="s">
        <v>265</v>
      </c>
      <c r="G58" s="17" t="s">
        <v>266</v>
      </c>
      <c r="H58" s="17">
        <v>16304</v>
      </c>
      <c r="I58" s="17" t="s">
        <v>267</v>
      </c>
    </row>
    <row r="59" spans="1:9" x14ac:dyDescent="0.25">
      <c r="A59" s="21">
        <v>56</v>
      </c>
      <c r="B59" s="22">
        <v>42827</v>
      </c>
      <c r="C59" s="17" t="s">
        <v>2661</v>
      </c>
      <c r="D59" s="17" t="s">
        <v>268</v>
      </c>
      <c r="E59" s="17" t="s">
        <v>269</v>
      </c>
      <c r="F59" s="17" t="s">
        <v>270</v>
      </c>
      <c r="G59" s="17" t="s">
        <v>271</v>
      </c>
      <c r="H59" s="17">
        <v>16400</v>
      </c>
      <c r="I59" s="17" t="s">
        <v>272</v>
      </c>
    </row>
    <row r="60" spans="1:9" x14ac:dyDescent="0.25">
      <c r="A60" s="21">
        <v>57</v>
      </c>
      <c r="B60" s="22">
        <v>42827</v>
      </c>
      <c r="C60" s="17" t="s">
        <v>2661</v>
      </c>
      <c r="D60" s="17" t="s">
        <v>273</v>
      </c>
      <c r="E60" s="17" t="s">
        <v>274</v>
      </c>
      <c r="F60" s="17" t="s">
        <v>275</v>
      </c>
      <c r="G60" s="17" t="s">
        <v>276</v>
      </c>
      <c r="H60" s="17">
        <v>16301</v>
      </c>
      <c r="I60" s="17" t="s">
        <v>277</v>
      </c>
    </row>
    <row r="61" spans="1:9" x14ac:dyDescent="0.25">
      <c r="A61" s="21">
        <v>58</v>
      </c>
      <c r="B61" s="22">
        <v>42827</v>
      </c>
      <c r="C61" s="17" t="s">
        <v>2661</v>
      </c>
      <c r="D61" s="17" t="s">
        <v>278</v>
      </c>
      <c r="E61" s="17" t="s">
        <v>26</v>
      </c>
      <c r="F61" s="17" t="s">
        <v>279</v>
      </c>
      <c r="G61" s="17" t="s">
        <v>280</v>
      </c>
      <c r="H61" s="17">
        <v>16316</v>
      </c>
      <c r="I61" s="17" t="s">
        <v>281</v>
      </c>
    </row>
    <row r="62" spans="1:9" x14ac:dyDescent="0.25">
      <c r="A62" s="21">
        <v>59</v>
      </c>
      <c r="B62" s="22">
        <v>42827</v>
      </c>
      <c r="C62" s="17" t="s">
        <v>2661</v>
      </c>
      <c r="D62" s="17" t="s">
        <v>282</v>
      </c>
      <c r="E62" s="17" t="s">
        <v>283</v>
      </c>
      <c r="F62" s="17" t="s">
        <v>284</v>
      </c>
      <c r="G62" s="17" t="s">
        <v>285</v>
      </c>
      <c r="H62" s="17">
        <v>16338</v>
      </c>
      <c r="I62" s="17" t="s">
        <v>286</v>
      </c>
    </row>
    <row r="63" spans="1:9" x14ac:dyDescent="0.25">
      <c r="A63" s="21">
        <v>60</v>
      </c>
      <c r="B63" s="22">
        <v>42827</v>
      </c>
      <c r="C63" s="17" t="s">
        <v>2661</v>
      </c>
      <c r="D63" s="17" t="s">
        <v>287</v>
      </c>
      <c r="E63" s="17" t="s">
        <v>288</v>
      </c>
      <c r="F63" s="17" t="s">
        <v>289</v>
      </c>
      <c r="G63" s="17"/>
      <c r="H63" s="17">
        <v>16298</v>
      </c>
      <c r="I63" s="17" t="s">
        <v>290</v>
      </c>
    </row>
    <row r="64" spans="1:9" x14ac:dyDescent="0.25">
      <c r="A64" s="21">
        <v>61</v>
      </c>
      <c r="B64" s="22">
        <v>42827</v>
      </c>
      <c r="C64" s="17" t="s">
        <v>2661</v>
      </c>
      <c r="D64" s="17" t="s">
        <v>291</v>
      </c>
      <c r="E64" s="17" t="s">
        <v>292</v>
      </c>
      <c r="F64" s="17" t="s">
        <v>293</v>
      </c>
      <c r="G64" s="17" t="s">
        <v>294</v>
      </c>
      <c r="H64" s="17">
        <v>16201</v>
      </c>
      <c r="I64" s="17" t="s">
        <v>295</v>
      </c>
    </row>
    <row r="65" spans="1:9" x14ac:dyDescent="0.25">
      <c r="A65" s="21">
        <v>62</v>
      </c>
      <c r="B65" s="22">
        <v>42827</v>
      </c>
      <c r="C65" s="17" t="s">
        <v>2661</v>
      </c>
      <c r="D65" s="17" t="s">
        <v>296</v>
      </c>
      <c r="E65" s="17" t="s">
        <v>297</v>
      </c>
      <c r="F65" s="17" t="s">
        <v>298</v>
      </c>
      <c r="G65" s="17" t="s">
        <v>299</v>
      </c>
      <c r="H65" s="17">
        <v>16300</v>
      </c>
      <c r="I65" s="17" t="s">
        <v>300</v>
      </c>
    </row>
    <row r="66" spans="1:9" x14ac:dyDescent="0.25">
      <c r="A66" s="21">
        <v>63</v>
      </c>
      <c r="B66" s="22">
        <v>42827</v>
      </c>
      <c r="C66" s="17" t="s">
        <v>2661</v>
      </c>
      <c r="D66" s="17" t="s">
        <v>301</v>
      </c>
      <c r="E66" s="17" t="s">
        <v>302</v>
      </c>
      <c r="F66" s="17" t="s">
        <v>303</v>
      </c>
      <c r="G66" s="17" t="s">
        <v>304</v>
      </c>
      <c r="H66" s="17">
        <v>16318</v>
      </c>
      <c r="I66" s="17" t="s">
        <v>305</v>
      </c>
    </row>
    <row r="67" spans="1:9" x14ac:dyDescent="0.25">
      <c r="A67" s="21">
        <v>64</v>
      </c>
      <c r="B67" s="22">
        <v>42827</v>
      </c>
      <c r="C67" s="17" t="s">
        <v>2661</v>
      </c>
      <c r="D67" s="17" t="s">
        <v>306</v>
      </c>
      <c r="E67" s="17" t="s">
        <v>307</v>
      </c>
      <c r="F67" s="17" t="s">
        <v>308</v>
      </c>
      <c r="G67" s="17"/>
      <c r="H67" s="17">
        <v>16315</v>
      </c>
      <c r="I67" s="17" t="s">
        <v>309</v>
      </c>
    </row>
    <row r="68" spans="1:9" x14ac:dyDescent="0.25">
      <c r="A68" s="21">
        <v>65</v>
      </c>
      <c r="B68" s="22">
        <v>42827</v>
      </c>
      <c r="C68" s="17" t="s">
        <v>2661</v>
      </c>
      <c r="D68" s="17" t="s">
        <v>310</v>
      </c>
      <c r="E68" s="17" t="s">
        <v>311</v>
      </c>
      <c r="F68" s="17" t="s">
        <v>312</v>
      </c>
      <c r="G68" s="17" t="s">
        <v>313</v>
      </c>
      <c r="H68" s="17">
        <v>16314</v>
      </c>
      <c r="I68" s="17" t="s">
        <v>314</v>
      </c>
    </row>
    <row r="69" spans="1:9" x14ac:dyDescent="0.25">
      <c r="A69" s="21">
        <v>66</v>
      </c>
      <c r="B69" s="22">
        <v>42827</v>
      </c>
      <c r="C69" s="17" t="s">
        <v>2661</v>
      </c>
      <c r="D69" s="17" t="s">
        <v>315</v>
      </c>
      <c r="E69" s="17" t="s">
        <v>316</v>
      </c>
      <c r="F69" s="17" t="s">
        <v>317</v>
      </c>
      <c r="G69" s="17" t="s">
        <v>318</v>
      </c>
      <c r="H69" s="17">
        <v>16335</v>
      </c>
      <c r="I69" s="17" t="s">
        <v>319</v>
      </c>
    </row>
    <row r="70" spans="1:9" x14ac:dyDescent="0.25">
      <c r="A70" s="21">
        <v>67</v>
      </c>
      <c r="B70" s="22">
        <v>42827</v>
      </c>
      <c r="C70" s="17" t="s">
        <v>2661</v>
      </c>
      <c r="D70" s="17" t="s">
        <v>320</v>
      </c>
      <c r="E70" s="17" t="s">
        <v>321</v>
      </c>
      <c r="F70" s="17" t="s">
        <v>322</v>
      </c>
      <c r="G70" s="17" t="s">
        <v>323</v>
      </c>
      <c r="H70" s="17">
        <v>16317</v>
      </c>
      <c r="I70" s="17" t="s">
        <v>324</v>
      </c>
    </row>
    <row r="71" spans="1:9" x14ac:dyDescent="0.25">
      <c r="A71" s="21">
        <v>68</v>
      </c>
      <c r="B71" s="22">
        <v>42827</v>
      </c>
      <c r="C71" s="17" t="s">
        <v>2661</v>
      </c>
      <c r="D71" s="17" t="s">
        <v>325</v>
      </c>
      <c r="E71" s="17" t="s">
        <v>326</v>
      </c>
      <c r="F71" s="17" t="s">
        <v>327</v>
      </c>
      <c r="G71" s="17" t="s">
        <v>328</v>
      </c>
      <c r="H71" s="17">
        <v>16396</v>
      </c>
      <c r="I71" s="17" t="s">
        <v>329</v>
      </c>
    </row>
    <row r="72" spans="1:9" x14ac:dyDescent="0.25">
      <c r="A72" s="21">
        <v>69</v>
      </c>
      <c r="B72" s="22">
        <v>42827</v>
      </c>
      <c r="C72" s="17" t="s">
        <v>2661</v>
      </c>
      <c r="D72" s="17" t="s">
        <v>330</v>
      </c>
      <c r="E72" s="17" t="s">
        <v>331</v>
      </c>
      <c r="F72" s="17" t="s">
        <v>332</v>
      </c>
      <c r="G72" s="17"/>
      <c r="H72" s="17">
        <v>16302</v>
      </c>
      <c r="I72" s="17" t="s">
        <v>333</v>
      </c>
    </row>
    <row r="73" spans="1:9" x14ac:dyDescent="0.25">
      <c r="A73" s="21">
        <v>70</v>
      </c>
      <c r="B73" s="22">
        <v>42827</v>
      </c>
      <c r="C73" s="17" t="s">
        <v>2661</v>
      </c>
      <c r="D73" s="17" t="s">
        <v>334</v>
      </c>
      <c r="E73" s="17" t="s">
        <v>335</v>
      </c>
      <c r="F73" s="17">
        <v>904188857</v>
      </c>
      <c r="G73" s="17"/>
      <c r="H73" s="17">
        <v>16279</v>
      </c>
      <c r="I73" s="17" t="s">
        <v>336</v>
      </c>
    </row>
    <row r="74" spans="1:9" x14ac:dyDescent="0.25">
      <c r="A74" s="21">
        <v>71</v>
      </c>
      <c r="B74" s="22">
        <v>42827</v>
      </c>
      <c r="C74" s="17" t="s">
        <v>2661</v>
      </c>
      <c r="D74" s="17" t="s">
        <v>337</v>
      </c>
      <c r="E74" s="17" t="s">
        <v>338</v>
      </c>
      <c r="F74" s="17" t="s">
        <v>339</v>
      </c>
      <c r="G74" s="17" t="s">
        <v>340</v>
      </c>
      <c r="H74" s="17">
        <v>16337</v>
      </c>
      <c r="I74" s="17" t="s">
        <v>341</v>
      </c>
    </row>
    <row r="75" spans="1:9" x14ac:dyDescent="0.25">
      <c r="A75" s="21">
        <v>72</v>
      </c>
      <c r="B75" s="23">
        <v>42827</v>
      </c>
      <c r="C75" s="18" t="s">
        <v>2661</v>
      </c>
      <c r="D75" s="18" t="s">
        <v>342</v>
      </c>
      <c r="E75" s="18" t="s">
        <v>343</v>
      </c>
      <c r="F75" s="18" t="s">
        <v>344</v>
      </c>
      <c r="G75" s="18" t="s">
        <v>345</v>
      </c>
      <c r="H75" s="18" t="s">
        <v>346</v>
      </c>
      <c r="I75" s="18" t="s">
        <v>347</v>
      </c>
    </row>
    <row r="76" spans="1:9" x14ac:dyDescent="0.25">
      <c r="A76" s="21">
        <v>73</v>
      </c>
      <c r="B76" s="22">
        <v>42827</v>
      </c>
      <c r="C76" s="17" t="s">
        <v>2661</v>
      </c>
      <c r="D76" s="17" t="s">
        <v>348</v>
      </c>
      <c r="E76" s="17" t="s">
        <v>349</v>
      </c>
      <c r="F76" s="17" t="s">
        <v>350</v>
      </c>
      <c r="G76" s="17" t="s">
        <v>351</v>
      </c>
      <c r="H76" s="17">
        <v>16336</v>
      </c>
      <c r="I76" s="17" t="s">
        <v>352</v>
      </c>
    </row>
    <row r="77" spans="1:9" x14ac:dyDescent="0.25">
      <c r="A77" s="21">
        <v>74</v>
      </c>
      <c r="B77" s="22">
        <v>42827</v>
      </c>
      <c r="C77" s="17" t="s">
        <v>2661</v>
      </c>
      <c r="D77" s="17" t="s">
        <v>353</v>
      </c>
      <c r="E77" s="17" t="s">
        <v>354</v>
      </c>
      <c r="F77" s="17" t="s">
        <v>355</v>
      </c>
      <c r="G77" s="17" t="s">
        <v>356</v>
      </c>
      <c r="H77" s="17">
        <v>16303</v>
      </c>
      <c r="I77" s="17" t="s">
        <v>357</v>
      </c>
    </row>
    <row r="78" spans="1:9" x14ac:dyDescent="0.25">
      <c r="A78" s="21">
        <v>75</v>
      </c>
      <c r="B78" s="22">
        <v>42827</v>
      </c>
      <c r="C78" s="17" t="s">
        <v>2661</v>
      </c>
      <c r="D78" s="17" t="s">
        <v>358</v>
      </c>
      <c r="E78" s="17" t="s">
        <v>359</v>
      </c>
      <c r="F78" s="17" t="s">
        <v>360</v>
      </c>
      <c r="G78" s="17" t="s">
        <v>361</v>
      </c>
      <c r="H78" s="17">
        <v>16399</v>
      </c>
      <c r="I78" s="17" t="s">
        <v>362</v>
      </c>
    </row>
    <row r="79" spans="1:9" x14ac:dyDescent="0.25">
      <c r="A79" s="21">
        <v>76</v>
      </c>
      <c r="B79" s="22">
        <v>42827</v>
      </c>
      <c r="C79" s="17" t="s">
        <v>2661</v>
      </c>
      <c r="D79" s="17" t="s">
        <v>363</v>
      </c>
      <c r="E79" s="17" t="s">
        <v>364</v>
      </c>
      <c r="F79" s="17" t="s">
        <v>365</v>
      </c>
      <c r="G79" s="17" t="s">
        <v>366</v>
      </c>
      <c r="H79" s="17">
        <v>16398</v>
      </c>
      <c r="I79" s="17" t="s">
        <v>367</v>
      </c>
    </row>
    <row r="80" spans="1:9" x14ac:dyDescent="0.25">
      <c r="A80" s="21">
        <v>77</v>
      </c>
      <c r="B80" s="23">
        <v>42827</v>
      </c>
      <c r="C80" s="18" t="s">
        <v>2662</v>
      </c>
      <c r="D80" s="18" t="s">
        <v>368</v>
      </c>
      <c r="E80" s="18" t="s">
        <v>369</v>
      </c>
      <c r="F80" s="18" t="s">
        <v>370</v>
      </c>
      <c r="G80" s="18" t="s">
        <v>371</v>
      </c>
      <c r="H80" s="18" t="s">
        <v>372</v>
      </c>
      <c r="I80" s="18" t="s">
        <v>373</v>
      </c>
    </row>
    <row r="81" spans="1:9" x14ac:dyDescent="0.25">
      <c r="A81" s="21">
        <v>78</v>
      </c>
      <c r="B81" s="22">
        <v>42827</v>
      </c>
      <c r="C81" s="17" t="s">
        <v>2662</v>
      </c>
      <c r="D81" s="17" t="s">
        <v>374</v>
      </c>
      <c r="E81" s="17" t="s">
        <v>375</v>
      </c>
      <c r="F81" s="17" t="s">
        <v>376</v>
      </c>
      <c r="G81" s="17" t="s">
        <v>377</v>
      </c>
      <c r="H81" s="17">
        <v>16297</v>
      </c>
      <c r="I81" s="17" t="s">
        <v>378</v>
      </c>
    </row>
    <row r="82" spans="1:9" x14ac:dyDescent="0.25">
      <c r="A82" s="21">
        <v>79</v>
      </c>
      <c r="B82" s="22">
        <v>42827</v>
      </c>
      <c r="C82" s="17" t="s">
        <v>2662</v>
      </c>
      <c r="D82" s="17" t="s">
        <v>379</v>
      </c>
      <c r="E82" s="17" t="s">
        <v>380</v>
      </c>
      <c r="F82" s="17" t="s">
        <v>381</v>
      </c>
      <c r="G82" s="17" t="s">
        <v>382</v>
      </c>
      <c r="H82" s="17">
        <v>16356</v>
      </c>
      <c r="I82" s="17" t="s">
        <v>383</v>
      </c>
    </row>
    <row r="83" spans="1:9" x14ac:dyDescent="0.25">
      <c r="A83" s="21">
        <v>80</v>
      </c>
      <c r="B83" s="22">
        <v>42827</v>
      </c>
      <c r="C83" s="17" t="s">
        <v>2662</v>
      </c>
      <c r="D83" s="17" t="s">
        <v>384</v>
      </c>
      <c r="E83" s="17" t="s">
        <v>385</v>
      </c>
      <c r="F83" s="17" t="s">
        <v>386</v>
      </c>
      <c r="G83" s="17" t="s">
        <v>387</v>
      </c>
      <c r="H83" s="17">
        <v>16305</v>
      </c>
      <c r="I83" s="17" t="s">
        <v>388</v>
      </c>
    </row>
    <row r="84" spans="1:9" x14ac:dyDescent="0.25">
      <c r="A84" s="21">
        <v>81</v>
      </c>
      <c r="B84" s="22">
        <v>42827</v>
      </c>
      <c r="C84" s="17" t="s">
        <v>2662</v>
      </c>
      <c r="D84" s="17" t="s">
        <v>389</v>
      </c>
      <c r="E84" s="17" t="s">
        <v>390</v>
      </c>
      <c r="F84" s="17" t="s">
        <v>391</v>
      </c>
      <c r="G84" s="17" t="s">
        <v>392</v>
      </c>
      <c r="H84" s="17">
        <v>16361</v>
      </c>
      <c r="I84" s="17" t="s">
        <v>393</v>
      </c>
    </row>
    <row r="85" spans="1:9" x14ac:dyDescent="0.25">
      <c r="A85" s="21">
        <v>82</v>
      </c>
      <c r="B85" s="22">
        <v>42827</v>
      </c>
      <c r="C85" s="17" t="s">
        <v>2662</v>
      </c>
      <c r="D85" s="17" t="s">
        <v>394</v>
      </c>
      <c r="E85" s="17" t="s">
        <v>395</v>
      </c>
      <c r="F85" s="17" t="s">
        <v>396</v>
      </c>
      <c r="G85" s="17" t="s">
        <v>397</v>
      </c>
      <c r="H85" s="17">
        <v>16339</v>
      </c>
      <c r="I85" s="17" t="s">
        <v>398</v>
      </c>
    </row>
    <row r="86" spans="1:9" x14ac:dyDescent="0.25">
      <c r="A86" s="21">
        <v>83</v>
      </c>
      <c r="B86" s="22">
        <v>42827</v>
      </c>
      <c r="C86" s="17" t="s">
        <v>2662</v>
      </c>
      <c r="D86" s="17" t="s">
        <v>399</v>
      </c>
      <c r="E86" s="17" t="s">
        <v>400</v>
      </c>
      <c r="F86" s="17" t="s">
        <v>401</v>
      </c>
      <c r="G86" s="17" t="s">
        <v>402</v>
      </c>
      <c r="H86" s="17">
        <v>16329</v>
      </c>
      <c r="I86" s="17" t="s">
        <v>403</v>
      </c>
    </row>
    <row r="87" spans="1:9" x14ac:dyDescent="0.25">
      <c r="A87" s="21">
        <v>84</v>
      </c>
      <c r="B87" s="22">
        <v>42827</v>
      </c>
      <c r="C87" s="17" t="s">
        <v>2662</v>
      </c>
      <c r="D87" s="17" t="s">
        <v>404</v>
      </c>
      <c r="E87" s="17" t="s">
        <v>405</v>
      </c>
      <c r="F87" s="17" t="s">
        <v>406</v>
      </c>
      <c r="G87" s="17" t="s">
        <v>407</v>
      </c>
      <c r="H87" s="17">
        <v>16353</v>
      </c>
      <c r="I87" s="17" t="s">
        <v>408</v>
      </c>
    </row>
    <row r="88" spans="1:9" x14ac:dyDescent="0.25">
      <c r="A88" s="21">
        <v>85</v>
      </c>
      <c r="B88" s="22">
        <v>42827</v>
      </c>
      <c r="C88" s="17" t="s">
        <v>2662</v>
      </c>
      <c r="D88" s="17" t="s">
        <v>409</v>
      </c>
      <c r="E88" s="17" t="s">
        <v>410</v>
      </c>
      <c r="F88" s="17" t="s">
        <v>411</v>
      </c>
      <c r="G88" s="17" t="s">
        <v>412</v>
      </c>
      <c r="H88" s="17">
        <v>16355</v>
      </c>
      <c r="I88" s="17" t="s">
        <v>413</v>
      </c>
    </row>
    <row r="89" spans="1:9" x14ac:dyDescent="0.25">
      <c r="A89" s="21">
        <v>86</v>
      </c>
      <c r="B89" s="23">
        <v>42827</v>
      </c>
      <c r="C89" s="18" t="s">
        <v>2662</v>
      </c>
      <c r="D89" s="18" t="s">
        <v>414</v>
      </c>
      <c r="E89" s="18" t="s">
        <v>415</v>
      </c>
      <c r="F89" s="18" t="s">
        <v>416</v>
      </c>
      <c r="G89" s="18" t="s">
        <v>417</v>
      </c>
      <c r="H89" s="18" t="s">
        <v>418</v>
      </c>
      <c r="I89" s="18" t="s">
        <v>419</v>
      </c>
    </row>
    <row r="90" spans="1:9" x14ac:dyDescent="0.25">
      <c r="A90" s="21">
        <v>87</v>
      </c>
      <c r="B90" s="22">
        <v>42827</v>
      </c>
      <c r="C90" s="17" t="s">
        <v>2662</v>
      </c>
      <c r="D90" s="17" t="s">
        <v>420</v>
      </c>
      <c r="E90" s="17" t="s">
        <v>421</v>
      </c>
      <c r="F90" s="17" t="s">
        <v>422</v>
      </c>
      <c r="G90" s="17" t="s">
        <v>423</v>
      </c>
      <c r="H90" s="17">
        <v>16354</v>
      </c>
      <c r="I90" s="17" t="s">
        <v>424</v>
      </c>
    </row>
    <row r="91" spans="1:9" x14ac:dyDescent="0.25">
      <c r="A91" s="21">
        <v>88</v>
      </c>
      <c r="B91" s="22">
        <v>42827</v>
      </c>
      <c r="C91" s="17" t="s">
        <v>2662</v>
      </c>
      <c r="D91" s="17" t="s">
        <v>425</v>
      </c>
      <c r="E91" s="17" t="s">
        <v>426</v>
      </c>
      <c r="F91" s="17" t="s">
        <v>427</v>
      </c>
      <c r="G91" s="17"/>
      <c r="H91" s="17">
        <v>16222</v>
      </c>
      <c r="I91" s="17" t="s">
        <v>428</v>
      </c>
    </row>
    <row r="92" spans="1:9" x14ac:dyDescent="0.25">
      <c r="A92" s="21">
        <v>89</v>
      </c>
      <c r="B92" s="22">
        <v>42827</v>
      </c>
      <c r="C92" s="17" t="s">
        <v>2662</v>
      </c>
      <c r="D92" s="17" t="s">
        <v>429</v>
      </c>
      <c r="E92" s="17" t="s">
        <v>430</v>
      </c>
      <c r="F92" s="17" t="s">
        <v>431</v>
      </c>
      <c r="G92" s="17"/>
      <c r="H92" s="17">
        <v>16362</v>
      </c>
      <c r="I92" s="17" t="s">
        <v>432</v>
      </c>
    </row>
    <row r="93" spans="1:9" x14ac:dyDescent="0.25">
      <c r="A93" s="21">
        <v>90</v>
      </c>
      <c r="B93" s="22">
        <v>42827</v>
      </c>
      <c r="C93" s="17" t="s">
        <v>2662</v>
      </c>
      <c r="D93" s="17" t="s">
        <v>433</v>
      </c>
      <c r="E93" s="17" t="s">
        <v>434</v>
      </c>
      <c r="F93" s="17" t="s">
        <v>435</v>
      </c>
      <c r="G93" s="17" t="s">
        <v>436</v>
      </c>
      <c r="H93" s="17">
        <v>16342</v>
      </c>
      <c r="I93" s="17" t="s">
        <v>437</v>
      </c>
    </row>
    <row r="94" spans="1:9" x14ac:dyDescent="0.25">
      <c r="A94" s="21">
        <v>91</v>
      </c>
      <c r="B94" s="22">
        <v>42827</v>
      </c>
      <c r="C94" s="17" t="s">
        <v>2662</v>
      </c>
      <c r="D94" s="17" t="s">
        <v>438</v>
      </c>
      <c r="E94" s="17" t="s">
        <v>439</v>
      </c>
      <c r="F94" s="17" t="s">
        <v>440</v>
      </c>
      <c r="G94" s="17" t="s">
        <v>441</v>
      </c>
      <c r="H94" s="17">
        <v>16225</v>
      </c>
      <c r="I94" s="17" t="s">
        <v>442</v>
      </c>
    </row>
    <row r="95" spans="1:9" x14ac:dyDescent="0.25">
      <c r="A95" s="21">
        <v>92</v>
      </c>
      <c r="B95" s="22">
        <v>42827</v>
      </c>
      <c r="C95" s="17" t="s">
        <v>2662</v>
      </c>
      <c r="D95" s="17" t="s">
        <v>443</v>
      </c>
      <c r="E95" s="17" t="s">
        <v>444</v>
      </c>
      <c r="F95" s="17" t="s">
        <v>445</v>
      </c>
      <c r="G95" s="17" t="s">
        <v>446</v>
      </c>
      <c r="H95" s="17">
        <v>16343</v>
      </c>
      <c r="I95" s="17" t="s">
        <v>447</v>
      </c>
    </row>
    <row r="96" spans="1:9" x14ac:dyDescent="0.25">
      <c r="A96" s="21">
        <v>93</v>
      </c>
      <c r="B96" s="22">
        <v>42827</v>
      </c>
      <c r="C96" s="17" t="s">
        <v>2662</v>
      </c>
      <c r="D96" s="17" t="s">
        <v>448</v>
      </c>
      <c r="E96" s="17" t="s">
        <v>449</v>
      </c>
      <c r="F96" s="17" t="s">
        <v>450</v>
      </c>
      <c r="G96" s="17" t="s">
        <v>451</v>
      </c>
      <c r="H96" s="17">
        <v>16223</v>
      </c>
      <c r="I96" s="17" t="s">
        <v>452</v>
      </c>
    </row>
    <row r="97" spans="1:9" x14ac:dyDescent="0.25">
      <c r="A97" s="21">
        <v>94</v>
      </c>
      <c r="B97" s="22">
        <v>42827</v>
      </c>
      <c r="C97" s="17" t="s">
        <v>2662</v>
      </c>
      <c r="D97" s="17" t="s">
        <v>453</v>
      </c>
      <c r="E97" s="17" t="s">
        <v>454</v>
      </c>
      <c r="F97" s="17" t="s">
        <v>455</v>
      </c>
      <c r="G97" s="17" t="s">
        <v>456</v>
      </c>
      <c r="H97" s="17">
        <v>16352</v>
      </c>
      <c r="I97" s="17" t="s">
        <v>457</v>
      </c>
    </row>
    <row r="98" spans="1:9" x14ac:dyDescent="0.25">
      <c r="A98" s="21">
        <v>95</v>
      </c>
      <c r="B98" s="22">
        <v>42827</v>
      </c>
      <c r="C98" s="17" t="s">
        <v>2662</v>
      </c>
      <c r="D98" s="17" t="s">
        <v>458</v>
      </c>
      <c r="E98" s="17" t="s">
        <v>459</v>
      </c>
      <c r="F98" s="17" t="s">
        <v>460</v>
      </c>
      <c r="G98" s="17" t="s">
        <v>461</v>
      </c>
      <c r="H98" s="17">
        <v>16224</v>
      </c>
      <c r="I98" s="17" t="s">
        <v>462</v>
      </c>
    </row>
    <row r="99" spans="1:9" x14ac:dyDescent="0.25">
      <c r="A99" s="21">
        <v>96</v>
      </c>
      <c r="B99" s="22">
        <v>42827</v>
      </c>
      <c r="C99" s="17" t="s">
        <v>2662</v>
      </c>
      <c r="D99" s="17" t="s">
        <v>463</v>
      </c>
      <c r="E99" s="17" t="s">
        <v>464</v>
      </c>
      <c r="F99" s="17" t="s">
        <v>465</v>
      </c>
      <c r="G99" s="17" t="s">
        <v>466</v>
      </c>
      <c r="H99" s="17">
        <v>16341</v>
      </c>
      <c r="I99" s="17" t="s">
        <v>467</v>
      </c>
    </row>
    <row r="100" spans="1:9" x14ac:dyDescent="0.25">
      <c r="A100" s="21">
        <v>97</v>
      </c>
      <c r="B100" s="22">
        <v>42827</v>
      </c>
      <c r="C100" s="17" t="s">
        <v>2662</v>
      </c>
      <c r="D100" s="17" t="s">
        <v>468</v>
      </c>
      <c r="E100" s="17" t="s">
        <v>469</v>
      </c>
      <c r="F100" s="17" t="s">
        <v>470</v>
      </c>
      <c r="G100" s="17" t="s">
        <v>471</v>
      </c>
      <c r="H100" s="17">
        <v>16340</v>
      </c>
      <c r="I100" s="17" t="s">
        <v>472</v>
      </c>
    </row>
    <row r="101" spans="1:9" x14ac:dyDescent="0.25">
      <c r="A101" s="21">
        <v>98</v>
      </c>
      <c r="B101" s="22">
        <v>42827</v>
      </c>
      <c r="C101" s="17" t="s">
        <v>2662</v>
      </c>
      <c r="D101" s="17" t="s">
        <v>473</v>
      </c>
      <c r="E101" s="17" t="s">
        <v>474</v>
      </c>
      <c r="F101" s="17" t="s">
        <v>475</v>
      </c>
      <c r="G101" s="17" t="s">
        <v>476</v>
      </c>
      <c r="H101" s="17">
        <v>16238</v>
      </c>
      <c r="I101" s="17" t="s">
        <v>477</v>
      </c>
    </row>
    <row r="102" spans="1:9" x14ac:dyDescent="0.25">
      <c r="A102" s="21">
        <v>99</v>
      </c>
      <c r="B102" s="22">
        <v>42827</v>
      </c>
      <c r="C102" s="17" t="s">
        <v>2662</v>
      </c>
      <c r="D102" s="17" t="s">
        <v>478</v>
      </c>
      <c r="E102" s="17" t="s">
        <v>479</v>
      </c>
      <c r="F102" s="17" t="s">
        <v>480</v>
      </c>
      <c r="G102" s="17" t="s">
        <v>481</v>
      </c>
      <c r="H102" s="17">
        <v>16363</v>
      </c>
      <c r="I102" s="17" t="s">
        <v>482</v>
      </c>
    </row>
    <row r="103" spans="1:9" x14ac:dyDescent="0.25">
      <c r="A103" s="21">
        <v>100</v>
      </c>
      <c r="B103" s="23">
        <v>42827</v>
      </c>
      <c r="C103" s="18" t="s">
        <v>2662</v>
      </c>
      <c r="D103" s="18" t="s">
        <v>483</v>
      </c>
      <c r="E103" s="18" t="s">
        <v>484</v>
      </c>
      <c r="F103" s="18" t="s">
        <v>485</v>
      </c>
      <c r="G103" s="18" t="s">
        <v>486</v>
      </c>
      <c r="H103" s="18">
        <v>16374</v>
      </c>
      <c r="I103" s="18" t="s">
        <v>487</v>
      </c>
    </row>
    <row r="104" spans="1:9" x14ac:dyDescent="0.25">
      <c r="A104" s="21">
        <v>101</v>
      </c>
      <c r="B104" s="22">
        <v>42827</v>
      </c>
      <c r="C104" s="17" t="s">
        <v>2662</v>
      </c>
      <c r="D104" s="17" t="s">
        <v>488</v>
      </c>
      <c r="E104" s="17" t="s">
        <v>489</v>
      </c>
      <c r="F104" s="17" t="s">
        <v>490</v>
      </c>
      <c r="G104" s="17"/>
      <c r="H104" s="17">
        <v>16364</v>
      </c>
      <c r="I104" s="17" t="s">
        <v>491</v>
      </c>
    </row>
    <row r="105" spans="1:9" x14ac:dyDescent="0.25">
      <c r="A105" s="21">
        <v>102</v>
      </c>
      <c r="B105" s="22">
        <v>42827</v>
      </c>
      <c r="C105" s="17" t="s">
        <v>2662</v>
      </c>
      <c r="D105" s="17" t="s">
        <v>492</v>
      </c>
      <c r="E105" s="17" t="s">
        <v>493</v>
      </c>
      <c r="F105" s="17" t="s">
        <v>494</v>
      </c>
      <c r="G105" s="17" t="s">
        <v>495</v>
      </c>
      <c r="H105" s="17">
        <v>16365</v>
      </c>
      <c r="I105" s="17" t="s">
        <v>496</v>
      </c>
    </row>
    <row r="106" spans="1:9" x14ac:dyDescent="0.25">
      <c r="A106" s="21">
        <v>103</v>
      </c>
      <c r="B106" s="22">
        <v>42827</v>
      </c>
      <c r="C106" s="17" t="s">
        <v>2662</v>
      </c>
      <c r="D106" s="17" t="s">
        <v>497</v>
      </c>
      <c r="E106" s="17"/>
      <c r="F106" s="17" t="s">
        <v>498</v>
      </c>
      <c r="G106" s="17"/>
      <c r="H106" s="17">
        <v>16311</v>
      </c>
      <c r="I106" s="17" t="s">
        <v>496</v>
      </c>
    </row>
    <row r="107" spans="1:9" x14ac:dyDescent="0.25">
      <c r="A107" s="21">
        <v>104</v>
      </c>
      <c r="B107" s="22">
        <v>42827</v>
      </c>
      <c r="C107" s="17" t="s">
        <v>2662</v>
      </c>
      <c r="D107" s="17" t="s">
        <v>499</v>
      </c>
      <c r="E107" s="17"/>
      <c r="F107" s="17" t="s">
        <v>500</v>
      </c>
      <c r="G107" s="17"/>
      <c r="H107" s="17">
        <v>16312</v>
      </c>
      <c r="I107" s="17" t="s">
        <v>501</v>
      </c>
    </row>
    <row r="108" spans="1:9" x14ac:dyDescent="0.25">
      <c r="A108" s="21">
        <v>105</v>
      </c>
      <c r="B108" s="22">
        <v>42827</v>
      </c>
      <c r="C108" s="17" t="s">
        <v>2662</v>
      </c>
      <c r="D108" s="17" t="s">
        <v>502</v>
      </c>
      <c r="E108" s="17" t="s">
        <v>503</v>
      </c>
      <c r="F108" s="17" t="s">
        <v>504</v>
      </c>
      <c r="G108" s="17"/>
      <c r="H108" s="17">
        <v>16310</v>
      </c>
      <c r="I108" s="17" t="s">
        <v>505</v>
      </c>
    </row>
    <row r="109" spans="1:9" x14ac:dyDescent="0.25">
      <c r="A109" s="21">
        <v>106</v>
      </c>
      <c r="B109" s="22">
        <v>42827</v>
      </c>
      <c r="C109" s="17" t="s">
        <v>2662</v>
      </c>
      <c r="D109" s="17" t="s">
        <v>506</v>
      </c>
      <c r="E109" s="17" t="s">
        <v>507</v>
      </c>
      <c r="F109" s="17" t="s">
        <v>508</v>
      </c>
      <c r="G109" s="17"/>
      <c r="H109" s="17">
        <v>16344</v>
      </c>
      <c r="I109" s="17" t="s">
        <v>509</v>
      </c>
    </row>
    <row r="110" spans="1:9" x14ac:dyDescent="0.25">
      <c r="A110" s="21">
        <v>107</v>
      </c>
      <c r="B110" s="22">
        <v>42827</v>
      </c>
      <c r="C110" s="17" t="s">
        <v>2662</v>
      </c>
      <c r="D110" s="17" t="s">
        <v>510</v>
      </c>
      <c r="E110" s="17"/>
      <c r="F110" s="17" t="s">
        <v>511</v>
      </c>
      <c r="G110" s="17" t="s">
        <v>512</v>
      </c>
      <c r="H110" s="17">
        <v>16366</v>
      </c>
      <c r="I110" s="17" t="s">
        <v>513</v>
      </c>
    </row>
    <row r="111" spans="1:9" x14ac:dyDescent="0.25">
      <c r="A111" s="21">
        <v>108</v>
      </c>
      <c r="B111" s="22">
        <v>42827</v>
      </c>
      <c r="C111" s="17" t="s">
        <v>2663</v>
      </c>
      <c r="D111" s="17" t="s">
        <v>514</v>
      </c>
      <c r="E111" s="17" t="s">
        <v>515</v>
      </c>
      <c r="F111" s="17" t="s">
        <v>516</v>
      </c>
      <c r="G111" s="17" t="s">
        <v>517</v>
      </c>
      <c r="H111" s="17">
        <v>16323</v>
      </c>
      <c r="I111" s="17" t="s">
        <v>518</v>
      </c>
    </row>
    <row r="112" spans="1:9" x14ac:dyDescent="0.25">
      <c r="A112" s="21">
        <v>109</v>
      </c>
      <c r="B112" s="23">
        <v>42827</v>
      </c>
      <c r="C112" s="18" t="s">
        <v>2663</v>
      </c>
      <c r="D112" s="18" t="s">
        <v>519</v>
      </c>
      <c r="E112" s="18" t="s">
        <v>520</v>
      </c>
      <c r="F112" s="18" t="s">
        <v>521</v>
      </c>
      <c r="G112" s="18" t="s">
        <v>522</v>
      </c>
      <c r="H112" s="18">
        <v>16509</v>
      </c>
      <c r="I112" s="18" t="s">
        <v>523</v>
      </c>
    </row>
    <row r="113" spans="1:9" x14ac:dyDescent="0.25">
      <c r="A113" s="21">
        <v>110</v>
      </c>
      <c r="B113" s="22">
        <v>42827</v>
      </c>
      <c r="C113" s="17" t="s">
        <v>2663</v>
      </c>
      <c r="D113" s="17" t="s">
        <v>524</v>
      </c>
      <c r="E113" s="17" t="s">
        <v>525</v>
      </c>
      <c r="F113" s="17" t="s">
        <v>526</v>
      </c>
      <c r="G113" s="17" t="s">
        <v>527</v>
      </c>
      <c r="H113" s="17">
        <v>16324</v>
      </c>
      <c r="I113" s="17" t="s">
        <v>528</v>
      </c>
    </row>
    <row r="114" spans="1:9" x14ac:dyDescent="0.25">
      <c r="A114" s="21">
        <v>111</v>
      </c>
      <c r="B114" s="22">
        <v>42827</v>
      </c>
      <c r="C114" s="17" t="s">
        <v>2663</v>
      </c>
      <c r="D114" s="17" t="s">
        <v>529</v>
      </c>
      <c r="E114" s="17" t="s">
        <v>530</v>
      </c>
      <c r="F114" s="17" t="s">
        <v>531</v>
      </c>
      <c r="G114" s="17"/>
      <c r="H114" s="17">
        <v>16377</v>
      </c>
      <c r="I114" s="17" t="s">
        <v>532</v>
      </c>
    </row>
    <row r="115" spans="1:9" x14ac:dyDescent="0.25">
      <c r="A115" s="21">
        <v>112</v>
      </c>
      <c r="B115" s="22">
        <v>42827</v>
      </c>
      <c r="C115" s="17" t="s">
        <v>2663</v>
      </c>
      <c r="D115" s="17" t="s">
        <v>533</v>
      </c>
      <c r="E115" s="17" t="s">
        <v>534</v>
      </c>
      <c r="F115" s="17" t="s">
        <v>535</v>
      </c>
      <c r="G115" s="17" t="s">
        <v>536</v>
      </c>
      <c r="H115" s="17">
        <v>16376</v>
      </c>
      <c r="I115" s="17" t="s">
        <v>537</v>
      </c>
    </row>
    <row r="116" spans="1:9" x14ac:dyDescent="0.25">
      <c r="A116" s="21">
        <v>113</v>
      </c>
      <c r="B116" s="23">
        <v>42827</v>
      </c>
      <c r="C116" s="18" t="s">
        <v>2663</v>
      </c>
      <c r="D116" s="18" t="s">
        <v>538</v>
      </c>
      <c r="E116" s="18" t="s">
        <v>539</v>
      </c>
      <c r="F116" s="18" t="s">
        <v>540</v>
      </c>
      <c r="G116" s="18" t="s">
        <v>541</v>
      </c>
      <c r="H116" s="18" t="s">
        <v>542</v>
      </c>
      <c r="I116" s="18" t="s">
        <v>543</v>
      </c>
    </row>
    <row r="117" spans="1:9" x14ac:dyDescent="0.25">
      <c r="A117" s="21">
        <v>114</v>
      </c>
      <c r="B117" s="22">
        <v>42827</v>
      </c>
      <c r="C117" s="17" t="s">
        <v>2663</v>
      </c>
      <c r="D117" s="17" t="s">
        <v>544</v>
      </c>
      <c r="E117" s="17" t="s">
        <v>545</v>
      </c>
      <c r="F117" s="17" t="s">
        <v>546</v>
      </c>
      <c r="G117" s="17" t="s">
        <v>547</v>
      </c>
      <c r="H117" s="17">
        <v>16322</v>
      </c>
      <c r="I117" s="17" t="s">
        <v>548</v>
      </c>
    </row>
    <row r="118" spans="1:9" x14ac:dyDescent="0.25">
      <c r="A118" s="21">
        <v>115</v>
      </c>
      <c r="B118" s="22">
        <v>42827</v>
      </c>
      <c r="C118" s="17" t="s">
        <v>2663</v>
      </c>
      <c r="D118" s="17" t="s">
        <v>549</v>
      </c>
      <c r="E118" s="17" t="s">
        <v>550</v>
      </c>
      <c r="F118" s="17" t="s">
        <v>551</v>
      </c>
      <c r="G118" s="17"/>
      <c r="H118" s="17">
        <v>16375</v>
      </c>
      <c r="I118" s="17" t="s">
        <v>552</v>
      </c>
    </row>
    <row r="119" spans="1:9" x14ac:dyDescent="0.25">
      <c r="A119" s="21">
        <v>116</v>
      </c>
      <c r="B119" s="22">
        <v>42827</v>
      </c>
      <c r="C119" s="17" t="s">
        <v>2663</v>
      </c>
      <c r="D119" s="17" t="s">
        <v>514</v>
      </c>
      <c r="E119" s="17" t="s">
        <v>553</v>
      </c>
      <c r="F119" s="17" t="s">
        <v>554</v>
      </c>
      <c r="G119" s="17" t="s">
        <v>555</v>
      </c>
      <c r="H119" s="17">
        <v>16345</v>
      </c>
      <c r="I119" s="17" t="s">
        <v>556</v>
      </c>
    </row>
    <row r="120" spans="1:9" x14ac:dyDescent="0.25">
      <c r="A120" s="21">
        <v>117</v>
      </c>
      <c r="B120" s="22">
        <v>42827</v>
      </c>
      <c r="C120" s="17" t="s">
        <v>2663</v>
      </c>
      <c r="D120" s="17" t="s">
        <v>557</v>
      </c>
      <c r="E120" s="17" t="s">
        <v>558</v>
      </c>
      <c r="F120" s="17" t="s">
        <v>559</v>
      </c>
      <c r="G120" s="17" t="s">
        <v>560</v>
      </c>
      <c r="H120" s="17">
        <v>16508</v>
      </c>
      <c r="I120" s="17" t="s">
        <v>561</v>
      </c>
    </row>
    <row r="121" spans="1:9" x14ac:dyDescent="0.25">
      <c r="A121" s="21">
        <v>118</v>
      </c>
      <c r="B121" s="22">
        <v>42827</v>
      </c>
      <c r="C121" s="17" t="s">
        <v>2663</v>
      </c>
      <c r="D121" s="17" t="s">
        <v>562</v>
      </c>
      <c r="E121" s="17" t="s">
        <v>563</v>
      </c>
      <c r="F121" s="17" t="s">
        <v>564</v>
      </c>
      <c r="G121" s="17" t="s">
        <v>565</v>
      </c>
      <c r="H121" s="17">
        <v>16319</v>
      </c>
      <c r="I121" s="17" t="s">
        <v>566</v>
      </c>
    </row>
    <row r="122" spans="1:9" x14ac:dyDescent="0.25">
      <c r="A122" s="21">
        <v>119</v>
      </c>
      <c r="B122" s="22">
        <v>42827</v>
      </c>
      <c r="C122" s="17" t="s">
        <v>2663</v>
      </c>
      <c r="D122" s="17" t="s">
        <v>567</v>
      </c>
      <c r="E122" s="17" t="s">
        <v>568</v>
      </c>
      <c r="F122" s="17" t="s">
        <v>569</v>
      </c>
      <c r="G122" s="17" t="s">
        <v>570</v>
      </c>
      <c r="H122" s="17">
        <v>16334</v>
      </c>
      <c r="I122" s="17" t="s">
        <v>571</v>
      </c>
    </row>
    <row r="123" spans="1:9" x14ac:dyDescent="0.25">
      <c r="A123" s="21">
        <v>120</v>
      </c>
      <c r="B123" s="22">
        <v>42827</v>
      </c>
      <c r="C123" s="17" t="s">
        <v>2663</v>
      </c>
      <c r="D123" s="17" t="s">
        <v>572</v>
      </c>
      <c r="E123" s="17" t="s">
        <v>573</v>
      </c>
      <c r="F123" s="17" t="s">
        <v>574</v>
      </c>
      <c r="G123" s="17" t="s">
        <v>575</v>
      </c>
      <c r="H123" s="17">
        <v>16321</v>
      </c>
      <c r="I123" s="17" t="s">
        <v>576</v>
      </c>
    </row>
    <row r="124" spans="1:9" x14ac:dyDescent="0.25">
      <c r="A124" s="21">
        <v>121</v>
      </c>
      <c r="B124" s="22">
        <v>42827</v>
      </c>
      <c r="C124" s="17" t="s">
        <v>2663</v>
      </c>
      <c r="D124" s="17" t="s">
        <v>577</v>
      </c>
      <c r="E124" s="17" t="s">
        <v>578</v>
      </c>
      <c r="F124" s="17" t="s">
        <v>579</v>
      </c>
      <c r="G124" s="17" t="s">
        <v>580</v>
      </c>
      <c r="H124" s="17">
        <v>16507</v>
      </c>
      <c r="I124" s="17" t="s">
        <v>581</v>
      </c>
    </row>
    <row r="125" spans="1:9" x14ac:dyDescent="0.25">
      <c r="A125" s="21">
        <v>122</v>
      </c>
      <c r="B125" s="23">
        <v>42829</v>
      </c>
      <c r="C125" s="18" t="s">
        <v>2662</v>
      </c>
      <c r="D125" s="18" t="s">
        <v>582</v>
      </c>
      <c r="E125" s="18"/>
      <c r="F125" s="18" t="s">
        <v>583</v>
      </c>
      <c r="G125" s="18"/>
      <c r="H125" s="18" t="s">
        <v>584</v>
      </c>
      <c r="I125" s="18" t="s">
        <v>585</v>
      </c>
    </row>
    <row r="126" spans="1:9" x14ac:dyDescent="0.25">
      <c r="A126" s="21">
        <v>123</v>
      </c>
      <c r="B126" s="22">
        <v>42829</v>
      </c>
      <c r="C126" s="17" t="s">
        <v>2662</v>
      </c>
      <c r="D126" s="17" t="s">
        <v>586</v>
      </c>
      <c r="E126" s="17" t="s">
        <v>587</v>
      </c>
      <c r="F126" s="17" t="s">
        <v>588</v>
      </c>
      <c r="G126" s="17" t="s">
        <v>589</v>
      </c>
      <c r="H126" s="17">
        <v>16518</v>
      </c>
      <c r="I126" s="17" t="s">
        <v>590</v>
      </c>
    </row>
    <row r="127" spans="1:9" x14ac:dyDescent="0.25">
      <c r="A127" s="21">
        <v>124</v>
      </c>
      <c r="B127" s="22">
        <v>42829</v>
      </c>
      <c r="C127" s="17" t="s">
        <v>2662</v>
      </c>
      <c r="D127" s="17" t="s">
        <v>591</v>
      </c>
      <c r="E127" s="17" t="s">
        <v>592</v>
      </c>
      <c r="F127" s="17" t="s">
        <v>593</v>
      </c>
      <c r="G127" s="17" t="s">
        <v>594</v>
      </c>
      <c r="H127" s="17">
        <v>16519</v>
      </c>
      <c r="I127" s="17" t="s">
        <v>595</v>
      </c>
    </row>
    <row r="128" spans="1:9" x14ac:dyDescent="0.25">
      <c r="A128" s="21">
        <v>125</v>
      </c>
      <c r="B128" s="22">
        <v>42829</v>
      </c>
      <c r="C128" s="17" t="s">
        <v>2662</v>
      </c>
      <c r="D128" s="17" t="s">
        <v>596</v>
      </c>
      <c r="E128" s="17" t="s">
        <v>597</v>
      </c>
      <c r="F128" s="17" t="s">
        <v>598</v>
      </c>
      <c r="G128" s="17" t="s">
        <v>599</v>
      </c>
      <c r="H128" s="17"/>
      <c r="I128" s="17" t="s">
        <v>600</v>
      </c>
    </row>
    <row r="129" spans="1:9" x14ac:dyDescent="0.25">
      <c r="A129" s="21">
        <v>126</v>
      </c>
      <c r="B129" s="22">
        <v>42829</v>
      </c>
      <c r="C129" s="17" t="s">
        <v>2662</v>
      </c>
      <c r="D129" s="17" t="s">
        <v>601</v>
      </c>
      <c r="E129" s="17" t="s">
        <v>602</v>
      </c>
      <c r="F129" s="17" t="s">
        <v>603</v>
      </c>
      <c r="G129" s="17" t="s">
        <v>604</v>
      </c>
      <c r="H129" s="17">
        <v>16520</v>
      </c>
      <c r="I129" s="17" t="s">
        <v>605</v>
      </c>
    </row>
    <row r="130" spans="1:9" x14ac:dyDescent="0.25">
      <c r="A130" s="21">
        <v>127</v>
      </c>
      <c r="B130" s="22">
        <v>42829</v>
      </c>
      <c r="C130" s="17" t="s">
        <v>2662</v>
      </c>
      <c r="D130" s="17" t="s">
        <v>606</v>
      </c>
      <c r="E130" s="17" t="s">
        <v>175</v>
      </c>
      <c r="F130" s="17" t="s">
        <v>607</v>
      </c>
      <c r="G130" s="17" t="s">
        <v>608</v>
      </c>
      <c r="H130" s="17">
        <v>16524</v>
      </c>
      <c r="I130" s="17" t="s">
        <v>609</v>
      </c>
    </row>
    <row r="131" spans="1:9" x14ac:dyDescent="0.25">
      <c r="A131" s="21">
        <v>128</v>
      </c>
      <c r="B131" s="22">
        <v>42829</v>
      </c>
      <c r="C131" s="17" t="s">
        <v>2662</v>
      </c>
      <c r="D131" s="17" t="s">
        <v>610</v>
      </c>
      <c r="E131" s="17" t="s">
        <v>611</v>
      </c>
      <c r="F131" s="17" t="s">
        <v>612</v>
      </c>
      <c r="G131" s="17" t="s">
        <v>613</v>
      </c>
      <c r="H131" s="17">
        <v>16522</v>
      </c>
      <c r="I131" s="17" t="s">
        <v>614</v>
      </c>
    </row>
    <row r="132" spans="1:9" x14ac:dyDescent="0.25">
      <c r="A132" s="21">
        <v>129</v>
      </c>
      <c r="B132" s="22">
        <v>42829</v>
      </c>
      <c r="C132" s="17" t="s">
        <v>2662</v>
      </c>
      <c r="D132" s="17" t="s">
        <v>615</v>
      </c>
      <c r="E132" s="17" t="s">
        <v>616</v>
      </c>
      <c r="F132" s="17" t="s">
        <v>617</v>
      </c>
      <c r="G132" s="17" t="s">
        <v>618</v>
      </c>
      <c r="H132" s="17">
        <v>16523</v>
      </c>
      <c r="I132" s="17" t="s">
        <v>619</v>
      </c>
    </row>
    <row r="133" spans="1:9" x14ac:dyDescent="0.25">
      <c r="A133" s="21">
        <v>130</v>
      </c>
      <c r="B133" s="22">
        <v>42829</v>
      </c>
      <c r="C133" s="17" t="s">
        <v>2662</v>
      </c>
      <c r="D133" s="17" t="s">
        <v>620</v>
      </c>
      <c r="E133" s="17" t="s">
        <v>621</v>
      </c>
      <c r="F133" s="17" t="s">
        <v>622</v>
      </c>
      <c r="G133" s="17" t="s">
        <v>623</v>
      </c>
      <c r="H133" s="17">
        <v>16521</v>
      </c>
      <c r="I133" s="17" t="s">
        <v>624</v>
      </c>
    </row>
    <row r="134" spans="1:9" x14ac:dyDescent="0.25">
      <c r="A134" s="21">
        <v>131</v>
      </c>
      <c r="B134" s="23">
        <v>42829</v>
      </c>
      <c r="C134" s="18" t="s">
        <v>2663</v>
      </c>
      <c r="D134" s="18" t="s">
        <v>625</v>
      </c>
      <c r="E134" s="18" t="s">
        <v>626</v>
      </c>
      <c r="F134" s="18" t="s">
        <v>627</v>
      </c>
      <c r="G134" s="18" t="s">
        <v>628</v>
      </c>
      <c r="H134" s="18">
        <v>16545</v>
      </c>
      <c r="I134" s="18" t="s">
        <v>629</v>
      </c>
    </row>
    <row r="135" spans="1:9" x14ac:dyDescent="0.25">
      <c r="A135" s="21">
        <v>132</v>
      </c>
      <c r="B135" s="22">
        <v>42829</v>
      </c>
      <c r="C135" s="17" t="s">
        <v>2663</v>
      </c>
      <c r="D135" s="17" t="s">
        <v>630</v>
      </c>
      <c r="E135" s="17" t="s">
        <v>631</v>
      </c>
      <c r="F135" s="17" t="s">
        <v>632</v>
      </c>
      <c r="G135" s="17" t="s">
        <v>633</v>
      </c>
      <c r="H135" s="17">
        <v>16535</v>
      </c>
      <c r="I135" s="17" t="s">
        <v>634</v>
      </c>
    </row>
    <row r="136" spans="1:9" x14ac:dyDescent="0.25">
      <c r="A136" s="21">
        <v>133</v>
      </c>
      <c r="B136" s="22">
        <v>42829</v>
      </c>
      <c r="C136" s="17" t="s">
        <v>2663</v>
      </c>
      <c r="D136" s="17" t="s">
        <v>635</v>
      </c>
      <c r="E136" s="17" t="s">
        <v>636</v>
      </c>
      <c r="F136" s="17" t="s">
        <v>637</v>
      </c>
      <c r="G136" s="17" t="s">
        <v>638</v>
      </c>
      <c r="H136" s="17">
        <v>16540</v>
      </c>
      <c r="I136" s="17" t="s">
        <v>639</v>
      </c>
    </row>
    <row r="137" spans="1:9" x14ac:dyDescent="0.25">
      <c r="A137" s="21">
        <v>134</v>
      </c>
      <c r="B137" s="22">
        <v>42829</v>
      </c>
      <c r="C137" s="17" t="s">
        <v>2663</v>
      </c>
      <c r="D137" s="17" t="s">
        <v>640</v>
      </c>
      <c r="E137" s="17" t="s">
        <v>641</v>
      </c>
      <c r="F137" s="17" t="s">
        <v>642</v>
      </c>
      <c r="G137" s="17" t="s">
        <v>643</v>
      </c>
      <c r="H137" s="17">
        <v>16530</v>
      </c>
      <c r="I137" s="17" t="s">
        <v>644</v>
      </c>
    </row>
    <row r="138" spans="1:9" x14ac:dyDescent="0.25">
      <c r="A138" s="21">
        <v>135</v>
      </c>
      <c r="B138" s="22">
        <v>42829</v>
      </c>
      <c r="C138" s="17" t="s">
        <v>2663</v>
      </c>
      <c r="D138" s="17" t="s">
        <v>645</v>
      </c>
      <c r="E138" s="17" t="s">
        <v>646</v>
      </c>
      <c r="F138" s="17" t="s">
        <v>647</v>
      </c>
      <c r="G138" s="17"/>
      <c r="H138" s="17">
        <v>16531</v>
      </c>
      <c r="I138" s="17" t="s">
        <v>648</v>
      </c>
    </row>
    <row r="139" spans="1:9" x14ac:dyDescent="0.25">
      <c r="A139" s="21">
        <v>136</v>
      </c>
      <c r="B139" s="22">
        <v>42829</v>
      </c>
      <c r="C139" s="17" t="s">
        <v>2663</v>
      </c>
      <c r="D139" s="17" t="s">
        <v>649</v>
      </c>
      <c r="E139" s="17" t="s">
        <v>650</v>
      </c>
      <c r="F139" s="17" t="s">
        <v>651</v>
      </c>
      <c r="G139" s="17" t="s">
        <v>652</v>
      </c>
      <c r="H139" s="17">
        <v>16565</v>
      </c>
      <c r="I139" s="17" t="s">
        <v>653</v>
      </c>
    </row>
    <row r="140" spans="1:9" x14ac:dyDescent="0.25">
      <c r="A140" s="21">
        <v>137</v>
      </c>
      <c r="B140" s="22">
        <v>42829</v>
      </c>
      <c r="C140" s="17" t="s">
        <v>2663</v>
      </c>
      <c r="D140" s="17" t="s">
        <v>654</v>
      </c>
      <c r="E140" s="17" t="s">
        <v>655</v>
      </c>
      <c r="F140" s="17" t="s">
        <v>656</v>
      </c>
      <c r="G140" s="17" t="s">
        <v>657</v>
      </c>
      <c r="H140" s="17">
        <v>16528</v>
      </c>
      <c r="I140" s="17" t="s">
        <v>658</v>
      </c>
    </row>
    <row r="141" spans="1:9" x14ac:dyDescent="0.25">
      <c r="A141" s="21">
        <v>138</v>
      </c>
      <c r="B141" s="23">
        <v>42829</v>
      </c>
      <c r="C141" s="18" t="s">
        <v>2663</v>
      </c>
      <c r="D141" s="18" t="s">
        <v>659</v>
      </c>
      <c r="E141" s="18" t="s">
        <v>660</v>
      </c>
      <c r="F141" s="18" t="s">
        <v>661</v>
      </c>
      <c r="G141" s="18" t="s">
        <v>662</v>
      </c>
      <c r="H141" s="18">
        <v>16537</v>
      </c>
      <c r="I141" s="18" t="s">
        <v>663</v>
      </c>
    </row>
    <row r="142" spans="1:9" x14ac:dyDescent="0.25">
      <c r="A142" s="21">
        <v>139</v>
      </c>
      <c r="B142" s="22">
        <v>42829</v>
      </c>
      <c r="C142" s="17" t="s">
        <v>2663</v>
      </c>
      <c r="D142" s="17" t="s">
        <v>664</v>
      </c>
      <c r="E142" s="17" t="s">
        <v>665</v>
      </c>
      <c r="F142" s="17" t="s">
        <v>666</v>
      </c>
      <c r="G142" s="17" t="s">
        <v>667</v>
      </c>
      <c r="H142" s="17">
        <v>16536</v>
      </c>
      <c r="I142" s="17" t="s">
        <v>668</v>
      </c>
    </row>
    <row r="143" spans="1:9" x14ac:dyDescent="0.25">
      <c r="A143" s="21">
        <v>140</v>
      </c>
      <c r="B143" s="22">
        <v>42829</v>
      </c>
      <c r="C143" s="17" t="s">
        <v>2663</v>
      </c>
      <c r="D143" s="17" t="s">
        <v>669</v>
      </c>
      <c r="E143" s="17" t="s">
        <v>670</v>
      </c>
      <c r="F143" s="17" t="s">
        <v>671</v>
      </c>
      <c r="G143" s="17" t="s">
        <v>672</v>
      </c>
      <c r="H143" s="17">
        <v>16529</v>
      </c>
      <c r="I143" s="17" t="s">
        <v>673</v>
      </c>
    </row>
    <row r="144" spans="1:9" x14ac:dyDescent="0.25">
      <c r="A144" s="21">
        <v>141</v>
      </c>
      <c r="B144" s="22">
        <v>42829</v>
      </c>
      <c r="C144" s="17" t="s">
        <v>2663</v>
      </c>
      <c r="D144" s="17" t="s">
        <v>674</v>
      </c>
      <c r="E144" s="17" t="s">
        <v>675</v>
      </c>
      <c r="F144" s="17" t="s">
        <v>676</v>
      </c>
      <c r="G144" s="17" t="s">
        <v>677</v>
      </c>
      <c r="H144" s="17">
        <v>16549</v>
      </c>
      <c r="I144" s="17" t="s">
        <v>678</v>
      </c>
    </row>
    <row r="145" spans="1:9" x14ac:dyDescent="0.25">
      <c r="A145" s="21">
        <v>142</v>
      </c>
      <c r="B145" s="22">
        <v>42829</v>
      </c>
      <c r="C145" s="17" t="s">
        <v>2663</v>
      </c>
      <c r="D145" s="17" t="s">
        <v>679</v>
      </c>
      <c r="E145" s="17" t="s">
        <v>680</v>
      </c>
      <c r="F145" s="17" t="s">
        <v>681</v>
      </c>
      <c r="G145" s="17" t="s">
        <v>682</v>
      </c>
      <c r="H145" s="17">
        <v>16534</v>
      </c>
      <c r="I145" s="17" t="s">
        <v>683</v>
      </c>
    </row>
    <row r="146" spans="1:9" x14ac:dyDescent="0.25">
      <c r="A146" s="21">
        <v>143</v>
      </c>
      <c r="B146" s="22">
        <v>42829</v>
      </c>
      <c r="C146" s="17" t="s">
        <v>2663</v>
      </c>
      <c r="D146" s="17" t="s">
        <v>684</v>
      </c>
      <c r="E146" s="17" t="s">
        <v>685</v>
      </c>
      <c r="F146" s="17" t="s">
        <v>686</v>
      </c>
      <c r="G146" s="17" t="s">
        <v>687</v>
      </c>
      <c r="H146" s="17">
        <v>16514</v>
      </c>
      <c r="I146" s="17" t="s">
        <v>688</v>
      </c>
    </row>
    <row r="147" spans="1:9" x14ac:dyDescent="0.25">
      <c r="A147" s="21">
        <v>144</v>
      </c>
      <c r="B147" s="22">
        <v>42829</v>
      </c>
      <c r="C147" s="17" t="s">
        <v>2663</v>
      </c>
      <c r="D147" s="17" t="s">
        <v>689</v>
      </c>
      <c r="E147" s="17" t="s">
        <v>690</v>
      </c>
      <c r="F147" s="17" t="s">
        <v>691</v>
      </c>
      <c r="G147" s="17" t="s">
        <v>692</v>
      </c>
      <c r="H147" s="17">
        <v>16547</v>
      </c>
      <c r="I147" s="17" t="s">
        <v>693</v>
      </c>
    </row>
    <row r="148" spans="1:9" x14ac:dyDescent="0.25">
      <c r="A148" s="21">
        <v>145</v>
      </c>
      <c r="B148" s="22">
        <v>42829</v>
      </c>
      <c r="C148" s="17" t="s">
        <v>2663</v>
      </c>
      <c r="D148" s="17" t="s">
        <v>694</v>
      </c>
      <c r="E148" s="17" t="s">
        <v>695</v>
      </c>
      <c r="F148" s="17" t="s">
        <v>696</v>
      </c>
      <c r="G148" s="17" t="s">
        <v>697</v>
      </c>
      <c r="H148" s="17">
        <v>16553</v>
      </c>
      <c r="I148" s="17" t="s">
        <v>698</v>
      </c>
    </row>
    <row r="149" spans="1:9" x14ac:dyDescent="0.25">
      <c r="A149" s="21">
        <v>146</v>
      </c>
      <c r="B149" s="22">
        <v>42829</v>
      </c>
      <c r="C149" s="17" t="s">
        <v>2663</v>
      </c>
      <c r="D149" s="17" t="s">
        <v>699</v>
      </c>
      <c r="E149" s="17" t="s">
        <v>700</v>
      </c>
      <c r="F149" s="17" t="s">
        <v>701</v>
      </c>
      <c r="G149" s="17" t="s">
        <v>697</v>
      </c>
      <c r="H149" s="17">
        <v>16550</v>
      </c>
      <c r="I149" s="17" t="s">
        <v>702</v>
      </c>
    </row>
    <row r="150" spans="1:9" x14ac:dyDescent="0.25">
      <c r="A150" s="21">
        <v>147</v>
      </c>
      <c r="B150" s="22">
        <v>42829</v>
      </c>
      <c r="C150" s="17" t="s">
        <v>2663</v>
      </c>
      <c r="D150" s="17" t="s">
        <v>703</v>
      </c>
      <c r="E150" s="17" t="s">
        <v>704</v>
      </c>
      <c r="F150" s="17" t="s">
        <v>705</v>
      </c>
      <c r="G150" s="17" t="s">
        <v>706</v>
      </c>
      <c r="H150" s="17">
        <v>16533</v>
      </c>
      <c r="I150" s="17" t="s">
        <v>707</v>
      </c>
    </row>
    <row r="151" spans="1:9" x14ac:dyDescent="0.25">
      <c r="A151" s="21">
        <v>148</v>
      </c>
      <c r="B151" s="25">
        <v>42829</v>
      </c>
      <c r="C151" s="17" t="s">
        <v>2663</v>
      </c>
      <c r="D151" s="20" t="s">
        <v>708</v>
      </c>
      <c r="E151" s="20" t="s">
        <v>709</v>
      </c>
      <c r="F151" s="20" t="s">
        <v>710</v>
      </c>
      <c r="G151" s="20" t="s">
        <v>711</v>
      </c>
      <c r="H151" s="20">
        <v>16560</v>
      </c>
      <c r="I151" s="20" t="s">
        <v>712</v>
      </c>
    </row>
    <row r="152" spans="1:9" x14ac:dyDescent="0.25">
      <c r="A152" s="21">
        <v>149</v>
      </c>
      <c r="B152" s="22">
        <v>42829</v>
      </c>
      <c r="C152" s="17" t="s">
        <v>2663</v>
      </c>
      <c r="D152" s="17" t="s">
        <v>713</v>
      </c>
      <c r="E152" s="17" t="s">
        <v>714</v>
      </c>
      <c r="F152" s="17" t="s">
        <v>715</v>
      </c>
      <c r="G152" s="17" t="s">
        <v>716</v>
      </c>
      <c r="H152" s="17">
        <v>16539</v>
      </c>
      <c r="I152" s="17" t="s">
        <v>717</v>
      </c>
    </row>
    <row r="153" spans="1:9" x14ac:dyDescent="0.25">
      <c r="A153" s="21">
        <v>150</v>
      </c>
      <c r="B153" s="22">
        <v>42829</v>
      </c>
      <c r="C153" s="17" t="s">
        <v>2663</v>
      </c>
      <c r="D153" s="17" t="s">
        <v>718</v>
      </c>
      <c r="E153" s="17" t="s">
        <v>719</v>
      </c>
      <c r="F153" s="17" t="s">
        <v>720</v>
      </c>
      <c r="G153" s="17"/>
      <c r="H153" s="17">
        <v>16538</v>
      </c>
      <c r="I153" s="17" t="s">
        <v>721</v>
      </c>
    </row>
    <row r="154" spans="1:9" x14ac:dyDescent="0.25">
      <c r="A154" s="21">
        <v>151</v>
      </c>
      <c r="B154" s="22">
        <v>42829</v>
      </c>
      <c r="C154" s="17" t="s">
        <v>2663</v>
      </c>
      <c r="D154" s="17" t="s">
        <v>722</v>
      </c>
      <c r="E154" s="17" t="s">
        <v>723</v>
      </c>
      <c r="F154" s="17" t="s">
        <v>724</v>
      </c>
      <c r="G154" s="17" t="s">
        <v>725</v>
      </c>
      <c r="H154" s="17">
        <v>16560</v>
      </c>
      <c r="I154" s="17" t="s">
        <v>726</v>
      </c>
    </row>
    <row r="155" spans="1:9" x14ac:dyDescent="0.25">
      <c r="A155" s="21">
        <v>152</v>
      </c>
      <c r="B155" s="22">
        <v>42829</v>
      </c>
      <c r="C155" s="17" t="s">
        <v>2663</v>
      </c>
      <c r="D155" s="17" t="s">
        <v>727</v>
      </c>
      <c r="E155" s="17" t="s">
        <v>728</v>
      </c>
      <c r="F155" s="17" t="s">
        <v>729</v>
      </c>
      <c r="G155" s="17"/>
      <c r="H155" s="17">
        <v>16532</v>
      </c>
      <c r="I155" s="17" t="s">
        <v>730</v>
      </c>
    </row>
    <row r="156" spans="1:9" x14ac:dyDescent="0.25">
      <c r="A156" s="21">
        <v>153</v>
      </c>
      <c r="B156" s="22">
        <v>42829</v>
      </c>
      <c r="C156" s="17" t="s">
        <v>2663</v>
      </c>
      <c r="D156" s="17" t="s">
        <v>731</v>
      </c>
      <c r="E156" s="17" t="s">
        <v>732</v>
      </c>
      <c r="F156" s="17" t="s">
        <v>733</v>
      </c>
      <c r="G156" s="17"/>
      <c r="H156" s="17">
        <v>16541</v>
      </c>
      <c r="I156" s="17" t="s">
        <v>734</v>
      </c>
    </row>
    <row r="157" spans="1:9" x14ac:dyDescent="0.25">
      <c r="A157" s="21">
        <v>154</v>
      </c>
      <c r="B157" s="22">
        <v>42829</v>
      </c>
      <c r="C157" s="17" t="s">
        <v>2663</v>
      </c>
      <c r="D157" s="17" t="s">
        <v>735</v>
      </c>
      <c r="E157" s="17" t="s">
        <v>736</v>
      </c>
      <c r="F157" s="17" t="s">
        <v>737</v>
      </c>
      <c r="G157" s="17"/>
      <c r="H157" s="17">
        <v>16564</v>
      </c>
      <c r="I157" s="17" t="s">
        <v>738</v>
      </c>
    </row>
    <row r="158" spans="1:9" x14ac:dyDescent="0.25">
      <c r="A158" s="21">
        <v>155</v>
      </c>
      <c r="B158" s="22">
        <v>42829</v>
      </c>
      <c r="C158" s="17" t="s">
        <v>2663</v>
      </c>
      <c r="D158" s="17" t="s">
        <v>739</v>
      </c>
      <c r="E158" s="17" t="s">
        <v>740</v>
      </c>
      <c r="F158" s="17" t="s">
        <v>741</v>
      </c>
      <c r="G158" s="17"/>
      <c r="H158" s="17">
        <v>16563</v>
      </c>
      <c r="I158" s="17" t="s">
        <v>742</v>
      </c>
    </row>
    <row r="159" spans="1:9" x14ac:dyDescent="0.25">
      <c r="A159" s="21">
        <v>156</v>
      </c>
      <c r="B159" s="22">
        <v>42829</v>
      </c>
      <c r="C159" s="17" t="s">
        <v>2663</v>
      </c>
      <c r="D159" s="17" t="s">
        <v>743</v>
      </c>
      <c r="E159" s="17" t="s">
        <v>744</v>
      </c>
      <c r="F159" s="17" t="s">
        <v>745</v>
      </c>
      <c r="G159" s="17"/>
      <c r="H159" s="17">
        <v>16513</v>
      </c>
      <c r="I159" s="17" t="s">
        <v>746</v>
      </c>
    </row>
    <row r="160" spans="1:9" x14ac:dyDescent="0.25">
      <c r="A160" s="21">
        <v>157</v>
      </c>
      <c r="B160" s="22">
        <v>42830</v>
      </c>
      <c r="C160" s="17" t="s">
        <v>2662</v>
      </c>
      <c r="D160" s="17" t="s">
        <v>747</v>
      </c>
      <c r="E160" s="17" t="s">
        <v>748</v>
      </c>
      <c r="F160" s="17" t="s">
        <v>749</v>
      </c>
      <c r="G160" s="17" t="s">
        <v>750</v>
      </c>
      <c r="H160" s="17">
        <v>16584</v>
      </c>
      <c r="I160" s="17" t="s">
        <v>751</v>
      </c>
    </row>
    <row r="161" spans="1:9" x14ac:dyDescent="0.25">
      <c r="A161" s="21">
        <v>158</v>
      </c>
      <c r="B161" s="22">
        <v>42830</v>
      </c>
      <c r="C161" s="17" t="s">
        <v>2662</v>
      </c>
      <c r="D161" s="17" t="s">
        <v>752</v>
      </c>
      <c r="E161" s="17" t="s">
        <v>753</v>
      </c>
      <c r="F161" s="17" t="s">
        <v>754</v>
      </c>
      <c r="G161" s="17" t="s">
        <v>755</v>
      </c>
      <c r="H161" s="17">
        <v>16598</v>
      </c>
      <c r="I161" s="17" t="s">
        <v>756</v>
      </c>
    </row>
    <row r="162" spans="1:9" x14ac:dyDescent="0.25">
      <c r="A162" s="21">
        <v>159</v>
      </c>
      <c r="B162" s="23">
        <v>42830</v>
      </c>
      <c r="C162" s="18" t="s">
        <v>2662</v>
      </c>
      <c r="D162" s="18" t="s">
        <v>757</v>
      </c>
      <c r="E162" s="18" t="s">
        <v>758</v>
      </c>
      <c r="F162" s="18" t="s">
        <v>759</v>
      </c>
      <c r="G162" s="18" t="s">
        <v>760</v>
      </c>
      <c r="H162" s="18">
        <v>16561</v>
      </c>
      <c r="I162" s="18" t="s">
        <v>761</v>
      </c>
    </row>
    <row r="163" spans="1:9" x14ac:dyDescent="0.25">
      <c r="A163" s="21">
        <v>160</v>
      </c>
      <c r="B163" s="22">
        <v>42830</v>
      </c>
      <c r="C163" s="17" t="s">
        <v>2662</v>
      </c>
      <c r="D163" s="17" t="s">
        <v>762</v>
      </c>
      <c r="E163" s="17"/>
      <c r="F163" s="17" t="s">
        <v>763</v>
      </c>
      <c r="G163" s="17"/>
      <c r="H163" s="17">
        <v>16596</v>
      </c>
      <c r="I163" s="17" t="s">
        <v>764</v>
      </c>
    </row>
    <row r="164" spans="1:9" x14ac:dyDescent="0.25">
      <c r="A164" s="21">
        <v>161</v>
      </c>
      <c r="B164" s="22">
        <v>42830</v>
      </c>
      <c r="C164" s="17" t="s">
        <v>2662</v>
      </c>
      <c r="D164" s="17" t="s">
        <v>765</v>
      </c>
      <c r="E164" s="17" t="s">
        <v>766</v>
      </c>
      <c r="F164" s="17" t="s">
        <v>767</v>
      </c>
      <c r="G164" s="17" t="s">
        <v>768</v>
      </c>
      <c r="H164" s="17">
        <v>16599</v>
      </c>
      <c r="I164" s="17" t="s">
        <v>769</v>
      </c>
    </row>
    <row r="165" spans="1:9" x14ac:dyDescent="0.25">
      <c r="A165" s="21">
        <v>162</v>
      </c>
      <c r="B165" s="22">
        <v>42830</v>
      </c>
      <c r="C165" s="17" t="s">
        <v>2662</v>
      </c>
      <c r="D165" s="17" t="s">
        <v>770</v>
      </c>
      <c r="E165" s="17" t="s">
        <v>771</v>
      </c>
      <c r="F165" s="17" t="s">
        <v>772</v>
      </c>
      <c r="G165" s="17" t="s">
        <v>773</v>
      </c>
      <c r="H165" s="17">
        <v>16597</v>
      </c>
      <c r="I165" s="17" t="s">
        <v>774</v>
      </c>
    </row>
    <row r="166" spans="1:9" x14ac:dyDescent="0.25">
      <c r="A166" s="21">
        <v>163</v>
      </c>
      <c r="B166" s="22">
        <v>42830</v>
      </c>
      <c r="C166" s="17" t="s">
        <v>2662</v>
      </c>
      <c r="D166" s="17" t="s">
        <v>775</v>
      </c>
      <c r="E166" s="17" t="s">
        <v>776</v>
      </c>
      <c r="F166" s="17" t="s">
        <v>777</v>
      </c>
      <c r="G166" s="17" t="s">
        <v>778</v>
      </c>
      <c r="H166" s="17">
        <v>16600</v>
      </c>
      <c r="I166" s="17" t="s">
        <v>779</v>
      </c>
    </row>
    <row r="167" spans="1:9" x14ac:dyDescent="0.25">
      <c r="A167" s="21">
        <v>164</v>
      </c>
      <c r="B167" s="22">
        <v>42830</v>
      </c>
      <c r="C167" s="17" t="s">
        <v>2663</v>
      </c>
      <c r="D167" s="17" t="s">
        <v>780</v>
      </c>
      <c r="E167" s="17" t="s">
        <v>781</v>
      </c>
      <c r="F167" s="17" t="s">
        <v>782</v>
      </c>
      <c r="G167" s="17" t="s">
        <v>783</v>
      </c>
      <c r="H167" s="17">
        <v>16468</v>
      </c>
      <c r="I167" s="17" t="s">
        <v>784</v>
      </c>
    </row>
    <row r="168" spans="1:9" x14ac:dyDescent="0.25">
      <c r="A168" s="21">
        <v>165</v>
      </c>
      <c r="B168" s="22">
        <v>42830</v>
      </c>
      <c r="C168" s="17" t="s">
        <v>2663</v>
      </c>
      <c r="D168" s="17" t="s">
        <v>785</v>
      </c>
      <c r="E168" s="17" t="s">
        <v>208</v>
      </c>
      <c r="F168" s="17" t="s">
        <v>786</v>
      </c>
      <c r="G168" s="17" t="s">
        <v>787</v>
      </c>
      <c r="H168" s="17">
        <v>16505</v>
      </c>
      <c r="I168" s="17" t="s">
        <v>788</v>
      </c>
    </row>
    <row r="169" spans="1:9" x14ac:dyDescent="0.25">
      <c r="A169" s="21">
        <v>166</v>
      </c>
      <c r="B169" s="22">
        <v>42830</v>
      </c>
      <c r="C169" s="17" t="s">
        <v>2663</v>
      </c>
      <c r="D169" s="17" t="s">
        <v>130</v>
      </c>
      <c r="E169" s="17" t="s">
        <v>789</v>
      </c>
      <c r="F169" s="17" t="s">
        <v>790</v>
      </c>
      <c r="G169" s="17" t="s">
        <v>791</v>
      </c>
      <c r="H169" s="17">
        <v>16501</v>
      </c>
      <c r="I169" s="17" t="s">
        <v>792</v>
      </c>
    </row>
    <row r="170" spans="1:9" x14ac:dyDescent="0.25">
      <c r="A170" s="21">
        <v>167</v>
      </c>
      <c r="B170" s="23">
        <v>42830</v>
      </c>
      <c r="C170" s="18" t="s">
        <v>2663</v>
      </c>
      <c r="D170" s="18" t="s">
        <v>793</v>
      </c>
      <c r="E170" s="18" t="s">
        <v>794</v>
      </c>
      <c r="F170" s="18" t="s">
        <v>795</v>
      </c>
      <c r="G170" s="18" t="s">
        <v>796</v>
      </c>
      <c r="H170" s="18" t="s">
        <v>797</v>
      </c>
      <c r="I170" s="18" t="s">
        <v>798</v>
      </c>
    </row>
    <row r="171" spans="1:9" x14ac:dyDescent="0.25">
      <c r="A171" s="21">
        <v>168</v>
      </c>
      <c r="B171" s="22">
        <v>42830</v>
      </c>
      <c r="C171" s="17" t="s">
        <v>2663</v>
      </c>
      <c r="D171" s="17" t="s">
        <v>799</v>
      </c>
      <c r="E171" s="17" t="s">
        <v>800</v>
      </c>
      <c r="F171" s="17" t="s">
        <v>801</v>
      </c>
      <c r="G171" s="17" t="s">
        <v>802</v>
      </c>
      <c r="H171" s="17">
        <v>16467</v>
      </c>
      <c r="I171" s="17" t="s">
        <v>803</v>
      </c>
    </row>
    <row r="172" spans="1:9" x14ac:dyDescent="0.25">
      <c r="A172" s="21">
        <v>169</v>
      </c>
      <c r="B172" s="22">
        <v>42830</v>
      </c>
      <c r="C172" s="17" t="s">
        <v>2663</v>
      </c>
      <c r="D172" s="17" t="s">
        <v>804</v>
      </c>
      <c r="E172" s="17" t="s">
        <v>805</v>
      </c>
      <c r="F172" s="17" t="s">
        <v>806</v>
      </c>
      <c r="G172" s="17" t="s">
        <v>807</v>
      </c>
      <c r="H172" s="17">
        <v>16469</v>
      </c>
      <c r="I172" s="17" t="s">
        <v>808</v>
      </c>
    </row>
    <row r="173" spans="1:9" x14ac:dyDescent="0.25">
      <c r="A173" s="21">
        <v>170</v>
      </c>
      <c r="B173" s="22">
        <v>42830</v>
      </c>
      <c r="C173" s="17" t="s">
        <v>2663</v>
      </c>
      <c r="D173" s="17" t="s">
        <v>809</v>
      </c>
      <c r="E173" s="17" t="s">
        <v>810</v>
      </c>
      <c r="F173" s="17" t="s">
        <v>811</v>
      </c>
      <c r="G173" s="17" t="s">
        <v>812</v>
      </c>
      <c r="H173" s="17">
        <v>16579</v>
      </c>
      <c r="I173" s="17" t="s">
        <v>813</v>
      </c>
    </row>
    <row r="174" spans="1:9" x14ac:dyDescent="0.25">
      <c r="A174" s="21">
        <v>171</v>
      </c>
      <c r="B174" s="22">
        <v>42830</v>
      </c>
      <c r="C174" s="17" t="s">
        <v>2663</v>
      </c>
      <c r="D174" s="17" t="s">
        <v>814</v>
      </c>
      <c r="E174" s="17" t="s">
        <v>815</v>
      </c>
      <c r="F174" s="17" t="s">
        <v>816</v>
      </c>
      <c r="G174" s="17"/>
      <c r="H174" s="17">
        <v>16580</v>
      </c>
      <c r="I174" s="17" t="s">
        <v>817</v>
      </c>
    </row>
    <row r="175" spans="1:9" x14ac:dyDescent="0.25">
      <c r="A175" s="21">
        <v>172</v>
      </c>
      <c r="B175" s="22">
        <v>42830</v>
      </c>
      <c r="C175" s="17" t="s">
        <v>2663</v>
      </c>
      <c r="D175" s="17" t="s">
        <v>818</v>
      </c>
      <c r="E175" s="17" t="s">
        <v>819</v>
      </c>
      <c r="F175" s="17" t="s">
        <v>820</v>
      </c>
      <c r="G175" s="17"/>
      <c r="H175" s="17">
        <v>16470</v>
      </c>
      <c r="I175" s="17" t="s">
        <v>821</v>
      </c>
    </row>
    <row r="176" spans="1:9" x14ac:dyDescent="0.25">
      <c r="A176" s="21">
        <v>173</v>
      </c>
      <c r="B176" s="22">
        <v>42830</v>
      </c>
      <c r="C176" s="17" t="s">
        <v>2663</v>
      </c>
      <c r="D176" s="17" t="s">
        <v>822</v>
      </c>
      <c r="E176" s="17" t="s">
        <v>823</v>
      </c>
      <c r="F176" s="17" t="s">
        <v>824</v>
      </c>
      <c r="G176" s="17"/>
      <c r="H176" s="17">
        <v>16582</v>
      </c>
      <c r="I176" s="17" t="s">
        <v>825</v>
      </c>
    </row>
    <row r="177" spans="1:9" x14ac:dyDescent="0.25">
      <c r="A177" s="21">
        <v>174</v>
      </c>
      <c r="B177" s="22">
        <v>42832</v>
      </c>
      <c r="C177" s="17" t="s">
        <v>2662</v>
      </c>
      <c r="D177" s="17" t="s">
        <v>826</v>
      </c>
      <c r="E177" s="17" t="s">
        <v>827</v>
      </c>
      <c r="F177" s="17" t="s">
        <v>828</v>
      </c>
      <c r="G177" s="17" t="s">
        <v>829</v>
      </c>
      <c r="H177" s="17">
        <v>16504</v>
      </c>
      <c r="I177" s="17" t="s">
        <v>830</v>
      </c>
    </row>
    <row r="178" spans="1:9" x14ac:dyDescent="0.25">
      <c r="A178" s="21">
        <v>175</v>
      </c>
      <c r="B178" s="22">
        <v>42832</v>
      </c>
      <c r="C178" s="17" t="s">
        <v>2662</v>
      </c>
      <c r="D178" s="17" t="s">
        <v>831</v>
      </c>
      <c r="E178" s="17" t="s">
        <v>832</v>
      </c>
      <c r="F178" s="17" t="s">
        <v>833</v>
      </c>
      <c r="G178" s="17" t="s">
        <v>834</v>
      </c>
      <c r="H178" s="17">
        <v>16485</v>
      </c>
      <c r="I178" s="17" t="s">
        <v>835</v>
      </c>
    </row>
    <row r="179" spans="1:9" x14ac:dyDescent="0.25">
      <c r="A179" s="21">
        <v>176</v>
      </c>
      <c r="B179" s="22">
        <v>42832</v>
      </c>
      <c r="C179" s="17" t="s">
        <v>2662</v>
      </c>
      <c r="D179" s="17" t="s">
        <v>836</v>
      </c>
      <c r="E179" s="17" t="s">
        <v>837</v>
      </c>
      <c r="F179" s="17" t="s">
        <v>838</v>
      </c>
      <c r="G179" s="17" t="s">
        <v>839</v>
      </c>
      <c r="H179" s="17">
        <v>16486</v>
      </c>
      <c r="I179" s="17" t="s">
        <v>840</v>
      </c>
    </row>
    <row r="180" spans="1:9" x14ac:dyDescent="0.25">
      <c r="A180" s="21">
        <v>177</v>
      </c>
      <c r="B180" s="22">
        <v>42832</v>
      </c>
      <c r="C180" s="17" t="s">
        <v>2662</v>
      </c>
      <c r="D180" s="17" t="s">
        <v>841</v>
      </c>
      <c r="E180" s="17" t="s">
        <v>842</v>
      </c>
      <c r="F180" s="17" t="s">
        <v>843</v>
      </c>
      <c r="G180" s="17" t="s">
        <v>844</v>
      </c>
      <c r="H180" s="17">
        <v>16487</v>
      </c>
      <c r="I180" s="17" t="s">
        <v>845</v>
      </c>
    </row>
    <row r="181" spans="1:9" x14ac:dyDescent="0.25">
      <c r="A181" s="21">
        <v>178</v>
      </c>
      <c r="B181" s="22">
        <v>42832</v>
      </c>
      <c r="C181" s="17" t="s">
        <v>2662</v>
      </c>
      <c r="D181" s="17" t="s">
        <v>846</v>
      </c>
      <c r="E181" s="17" t="s">
        <v>847</v>
      </c>
      <c r="F181" s="17" t="s">
        <v>848</v>
      </c>
      <c r="G181" s="17" t="s">
        <v>849</v>
      </c>
      <c r="H181" s="17">
        <v>16434</v>
      </c>
      <c r="I181" s="17" t="s">
        <v>850</v>
      </c>
    </row>
    <row r="182" spans="1:9" x14ac:dyDescent="0.25">
      <c r="A182" s="21">
        <v>179</v>
      </c>
      <c r="B182" s="23">
        <v>42832</v>
      </c>
      <c r="C182" s="18" t="s">
        <v>2662</v>
      </c>
      <c r="D182" s="18" t="s">
        <v>851</v>
      </c>
      <c r="E182" s="18" t="s">
        <v>110</v>
      </c>
      <c r="F182" s="18" t="s">
        <v>852</v>
      </c>
      <c r="G182" s="18" t="s">
        <v>853</v>
      </c>
      <c r="H182" s="18">
        <v>16488</v>
      </c>
      <c r="I182" s="18" t="s">
        <v>854</v>
      </c>
    </row>
    <row r="183" spans="1:9" x14ac:dyDescent="0.25">
      <c r="A183" s="21">
        <v>180</v>
      </c>
      <c r="B183" s="22">
        <v>42832</v>
      </c>
      <c r="C183" s="17" t="s">
        <v>2662</v>
      </c>
      <c r="D183" s="17" t="s">
        <v>855</v>
      </c>
      <c r="E183" s="17" t="s">
        <v>856</v>
      </c>
      <c r="F183" s="17" t="s">
        <v>857</v>
      </c>
      <c r="G183" s="17" t="s">
        <v>858</v>
      </c>
      <c r="H183" s="17">
        <v>16503</v>
      </c>
      <c r="I183" s="17" t="s">
        <v>859</v>
      </c>
    </row>
    <row r="184" spans="1:9" x14ac:dyDescent="0.25">
      <c r="A184" s="21">
        <v>181</v>
      </c>
      <c r="B184" s="22">
        <v>42832</v>
      </c>
      <c r="C184" s="17" t="s">
        <v>2662</v>
      </c>
      <c r="D184" s="17" t="s">
        <v>860</v>
      </c>
      <c r="E184" s="17" t="s">
        <v>861</v>
      </c>
      <c r="F184" s="17" t="s">
        <v>862</v>
      </c>
      <c r="G184" s="17" t="s">
        <v>863</v>
      </c>
      <c r="H184" s="17">
        <v>16484</v>
      </c>
      <c r="I184" s="17" t="s">
        <v>864</v>
      </c>
    </row>
    <row r="185" spans="1:9" x14ac:dyDescent="0.25">
      <c r="A185" s="21">
        <v>182</v>
      </c>
      <c r="B185" s="22">
        <v>42832</v>
      </c>
      <c r="C185" s="17" t="s">
        <v>2663</v>
      </c>
      <c r="D185" s="17" t="s">
        <v>865</v>
      </c>
      <c r="E185" s="17" t="s">
        <v>866</v>
      </c>
      <c r="F185" s="17" t="s">
        <v>867</v>
      </c>
      <c r="G185" s="17" t="s">
        <v>868</v>
      </c>
      <c r="H185" s="17" t="s">
        <v>869</v>
      </c>
      <c r="I185" s="17" t="s">
        <v>870</v>
      </c>
    </row>
    <row r="186" spans="1:9" x14ac:dyDescent="0.25">
      <c r="A186" s="21">
        <v>183</v>
      </c>
      <c r="B186" s="22">
        <v>42832</v>
      </c>
      <c r="C186" s="17" t="s">
        <v>2663</v>
      </c>
      <c r="D186" s="17" t="s">
        <v>871</v>
      </c>
      <c r="E186" s="17" t="s">
        <v>872</v>
      </c>
      <c r="F186" s="17" t="s">
        <v>873</v>
      </c>
      <c r="G186" s="17" t="s">
        <v>874</v>
      </c>
      <c r="H186" s="17" t="s">
        <v>875</v>
      </c>
      <c r="I186" s="17" t="s">
        <v>876</v>
      </c>
    </row>
    <row r="187" spans="1:9" x14ac:dyDescent="0.25">
      <c r="A187" s="21">
        <v>184</v>
      </c>
      <c r="B187" s="23">
        <v>42832</v>
      </c>
      <c r="C187" s="18" t="s">
        <v>2663</v>
      </c>
      <c r="D187" s="18" t="s">
        <v>877</v>
      </c>
      <c r="E187" s="18" t="s">
        <v>878</v>
      </c>
      <c r="F187" s="18" t="s">
        <v>879</v>
      </c>
      <c r="G187" s="18" t="s">
        <v>880</v>
      </c>
      <c r="H187" s="18" t="s">
        <v>881</v>
      </c>
      <c r="I187" s="18" t="s">
        <v>882</v>
      </c>
    </row>
    <row r="188" spans="1:9" x14ac:dyDescent="0.25">
      <c r="A188" s="21">
        <v>185</v>
      </c>
      <c r="B188" s="22">
        <v>42832</v>
      </c>
      <c r="C188" s="17" t="s">
        <v>2663</v>
      </c>
      <c r="D188" s="17" t="s">
        <v>883</v>
      </c>
      <c r="E188" s="17" t="s">
        <v>884</v>
      </c>
      <c r="F188" s="17" t="s">
        <v>885</v>
      </c>
      <c r="G188" s="17" t="s">
        <v>886</v>
      </c>
      <c r="H188" s="17" t="s">
        <v>887</v>
      </c>
      <c r="I188" s="17" t="s">
        <v>888</v>
      </c>
    </row>
    <row r="189" spans="1:9" x14ac:dyDescent="0.25">
      <c r="A189" s="21">
        <v>186</v>
      </c>
      <c r="B189" s="22">
        <v>42832</v>
      </c>
      <c r="C189" s="17" t="s">
        <v>2663</v>
      </c>
      <c r="D189" s="17" t="s">
        <v>889</v>
      </c>
      <c r="E189" s="17" t="s">
        <v>890</v>
      </c>
      <c r="F189" s="17" t="s">
        <v>891</v>
      </c>
      <c r="G189" s="17" t="s">
        <v>892</v>
      </c>
      <c r="H189" s="17" t="s">
        <v>893</v>
      </c>
      <c r="I189" s="17" t="s">
        <v>894</v>
      </c>
    </row>
    <row r="190" spans="1:9" x14ac:dyDescent="0.25">
      <c r="A190" s="21">
        <v>187</v>
      </c>
      <c r="B190" s="22">
        <v>42832</v>
      </c>
      <c r="C190" s="17" t="s">
        <v>2663</v>
      </c>
      <c r="D190" s="17" t="s">
        <v>895</v>
      </c>
      <c r="E190" s="17" t="s">
        <v>896</v>
      </c>
      <c r="F190" s="17" t="s">
        <v>897</v>
      </c>
      <c r="G190" s="17"/>
      <c r="H190" s="17" t="s">
        <v>898</v>
      </c>
      <c r="I190" s="17" t="s">
        <v>899</v>
      </c>
    </row>
    <row r="191" spans="1:9" x14ac:dyDescent="0.25">
      <c r="A191" s="21">
        <v>188</v>
      </c>
      <c r="B191" s="22">
        <v>42832</v>
      </c>
      <c r="C191" s="17" t="s">
        <v>2663</v>
      </c>
      <c r="D191" s="17" t="s">
        <v>900</v>
      </c>
      <c r="E191" s="17" t="s">
        <v>901</v>
      </c>
      <c r="F191" s="17" t="s">
        <v>902</v>
      </c>
      <c r="G191" s="17" t="s">
        <v>903</v>
      </c>
      <c r="H191" s="17" t="s">
        <v>904</v>
      </c>
      <c r="I191" s="17" t="s">
        <v>905</v>
      </c>
    </row>
    <row r="192" spans="1:9" x14ac:dyDescent="0.25">
      <c r="A192" s="21">
        <v>189</v>
      </c>
      <c r="B192" s="22">
        <v>42832</v>
      </c>
      <c r="C192" s="17" t="s">
        <v>2663</v>
      </c>
      <c r="D192" s="17" t="s">
        <v>906</v>
      </c>
      <c r="E192" s="17" t="s">
        <v>907</v>
      </c>
      <c r="F192" s="17" t="s">
        <v>908</v>
      </c>
      <c r="G192" s="17" t="s">
        <v>909</v>
      </c>
      <c r="H192" s="17" t="s">
        <v>910</v>
      </c>
      <c r="I192" s="17" t="s">
        <v>911</v>
      </c>
    </row>
    <row r="193" spans="1:9" x14ac:dyDescent="0.25">
      <c r="A193" s="21">
        <v>190</v>
      </c>
      <c r="B193" s="22">
        <v>42832</v>
      </c>
      <c r="C193" s="17" t="s">
        <v>2663</v>
      </c>
      <c r="D193" s="17" t="s">
        <v>912</v>
      </c>
      <c r="E193" s="17" t="s">
        <v>913</v>
      </c>
      <c r="F193" s="17" t="s">
        <v>914</v>
      </c>
      <c r="G193" s="17" t="s">
        <v>915</v>
      </c>
      <c r="H193" s="17" t="s">
        <v>916</v>
      </c>
      <c r="I193" s="17" t="s">
        <v>917</v>
      </c>
    </row>
    <row r="194" spans="1:9" x14ac:dyDescent="0.25">
      <c r="A194" s="21">
        <v>191</v>
      </c>
      <c r="B194" s="22">
        <v>42832</v>
      </c>
      <c r="C194" s="17" t="s">
        <v>2663</v>
      </c>
      <c r="D194" s="17" t="s">
        <v>918</v>
      </c>
      <c r="E194" s="17" t="s">
        <v>919</v>
      </c>
      <c r="F194" s="17" t="s">
        <v>920</v>
      </c>
      <c r="G194" s="17" t="s">
        <v>921</v>
      </c>
      <c r="H194" s="17" t="s">
        <v>922</v>
      </c>
      <c r="I194" s="17" t="s">
        <v>923</v>
      </c>
    </row>
    <row r="195" spans="1:9" x14ac:dyDescent="0.25">
      <c r="A195" s="21">
        <v>192</v>
      </c>
      <c r="B195" s="22">
        <v>42832</v>
      </c>
      <c r="C195" s="17" t="s">
        <v>2663</v>
      </c>
      <c r="D195" s="17" t="s">
        <v>924</v>
      </c>
      <c r="E195" s="17" t="s">
        <v>925</v>
      </c>
      <c r="F195" s="17" t="s">
        <v>926</v>
      </c>
      <c r="G195" s="17" t="s">
        <v>927</v>
      </c>
      <c r="H195" s="17" t="s">
        <v>928</v>
      </c>
      <c r="I195" s="17" t="s">
        <v>929</v>
      </c>
    </row>
    <row r="196" spans="1:9" x14ac:dyDescent="0.25">
      <c r="A196" s="21">
        <v>193</v>
      </c>
      <c r="B196" s="22">
        <v>42832</v>
      </c>
      <c r="C196" s="17" t="s">
        <v>2663</v>
      </c>
      <c r="D196" s="17" t="s">
        <v>930</v>
      </c>
      <c r="E196" s="17" t="s">
        <v>931</v>
      </c>
      <c r="F196" s="17" t="s">
        <v>932</v>
      </c>
      <c r="G196" s="17"/>
      <c r="H196" s="17" t="s">
        <v>933</v>
      </c>
      <c r="I196" s="17" t="s">
        <v>934</v>
      </c>
    </row>
    <row r="197" spans="1:9" x14ac:dyDescent="0.25">
      <c r="A197" s="21">
        <v>194</v>
      </c>
      <c r="B197" s="22">
        <v>42832</v>
      </c>
      <c r="C197" s="17" t="s">
        <v>2663</v>
      </c>
      <c r="D197" s="17" t="s">
        <v>935</v>
      </c>
      <c r="E197" s="17" t="s">
        <v>936</v>
      </c>
      <c r="F197" s="17" t="s">
        <v>937</v>
      </c>
      <c r="G197" s="17"/>
      <c r="H197" s="17" t="s">
        <v>938</v>
      </c>
      <c r="I197" s="17" t="s">
        <v>939</v>
      </c>
    </row>
    <row r="198" spans="1:9" x14ac:dyDescent="0.25">
      <c r="A198" s="21">
        <v>195</v>
      </c>
      <c r="B198" s="22">
        <v>42832</v>
      </c>
      <c r="C198" s="17" t="s">
        <v>2663</v>
      </c>
      <c r="D198" s="17" t="s">
        <v>940</v>
      </c>
      <c r="E198" s="17" t="s">
        <v>941</v>
      </c>
      <c r="F198" s="17" t="s">
        <v>942</v>
      </c>
      <c r="G198" s="17" t="s">
        <v>943</v>
      </c>
      <c r="H198" s="17" t="s">
        <v>944</v>
      </c>
      <c r="I198" s="17" t="s">
        <v>945</v>
      </c>
    </row>
    <row r="199" spans="1:9" x14ac:dyDescent="0.25">
      <c r="A199" s="21">
        <v>196</v>
      </c>
      <c r="B199" s="22">
        <v>42832</v>
      </c>
      <c r="C199" s="17" t="s">
        <v>2663</v>
      </c>
      <c r="D199" s="17" t="s">
        <v>946</v>
      </c>
      <c r="E199" s="17" t="s">
        <v>947</v>
      </c>
      <c r="F199" s="17" t="s">
        <v>948</v>
      </c>
      <c r="G199" s="17"/>
      <c r="H199" s="17" t="s">
        <v>949</v>
      </c>
      <c r="I199" s="17" t="s">
        <v>950</v>
      </c>
    </row>
    <row r="200" spans="1:9" x14ac:dyDescent="0.25">
      <c r="A200" s="21">
        <v>197</v>
      </c>
      <c r="B200" s="22">
        <v>42832</v>
      </c>
      <c r="C200" s="17" t="s">
        <v>2663</v>
      </c>
      <c r="D200" s="17" t="s">
        <v>951</v>
      </c>
      <c r="E200" s="17" t="s">
        <v>952</v>
      </c>
      <c r="F200" s="17" t="s">
        <v>953</v>
      </c>
      <c r="G200" s="17" t="s">
        <v>954</v>
      </c>
      <c r="H200" s="17" t="s">
        <v>955</v>
      </c>
      <c r="I200" s="17" t="s">
        <v>956</v>
      </c>
    </row>
    <row r="201" spans="1:9" x14ac:dyDescent="0.25">
      <c r="A201" s="21">
        <v>198</v>
      </c>
      <c r="B201" s="23">
        <v>42832</v>
      </c>
      <c r="C201" s="18" t="s">
        <v>2663</v>
      </c>
      <c r="D201" s="18" t="s">
        <v>957</v>
      </c>
      <c r="E201" s="18" t="s">
        <v>958</v>
      </c>
      <c r="F201" s="18" t="s">
        <v>959</v>
      </c>
      <c r="G201" s="18" t="s">
        <v>960</v>
      </c>
      <c r="H201" s="18" t="s">
        <v>961</v>
      </c>
      <c r="I201" s="18" t="s">
        <v>962</v>
      </c>
    </row>
    <row r="202" spans="1:9" x14ac:dyDescent="0.25">
      <c r="A202" s="21">
        <v>199</v>
      </c>
      <c r="B202" s="22">
        <v>42832</v>
      </c>
      <c r="C202" s="17" t="s">
        <v>2663</v>
      </c>
      <c r="D202" s="17" t="s">
        <v>963</v>
      </c>
      <c r="E202" s="17" t="s">
        <v>964</v>
      </c>
      <c r="F202" s="17" t="s">
        <v>965</v>
      </c>
      <c r="G202" s="17" t="s">
        <v>966</v>
      </c>
      <c r="H202" s="17" t="s">
        <v>967</v>
      </c>
      <c r="I202" s="17" t="s">
        <v>968</v>
      </c>
    </row>
    <row r="203" spans="1:9" x14ac:dyDescent="0.25">
      <c r="A203" s="21">
        <v>200</v>
      </c>
      <c r="B203" s="22">
        <v>42832</v>
      </c>
      <c r="C203" s="17" t="s">
        <v>2663</v>
      </c>
      <c r="D203" s="17" t="s">
        <v>969</v>
      </c>
      <c r="E203" s="17" t="s">
        <v>970</v>
      </c>
      <c r="F203" s="17" t="s">
        <v>971</v>
      </c>
      <c r="G203" s="17" t="s">
        <v>972</v>
      </c>
      <c r="H203" s="17" t="s">
        <v>973</v>
      </c>
      <c r="I203" s="17" t="s">
        <v>974</v>
      </c>
    </row>
    <row r="204" spans="1:9" x14ac:dyDescent="0.25">
      <c r="A204" s="21">
        <v>201</v>
      </c>
      <c r="B204" s="22">
        <v>42833</v>
      </c>
      <c r="C204" s="17" t="s">
        <v>2661</v>
      </c>
      <c r="D204" s="17" t="s">
        <v>975</v>
      </c>
      <c r="E204" s="17" t="s">
        <v>976</v>
      </c>
      <c r="F204" s="17" t="s">
        <v>977</v>
      </c>
      <c r="G204" s="17" t="s">
        <v>978</v>
      </c>
      <c r="H204" s="17" t="s">
        <v>979</v>
      </c>
      <c r="I204" s="17" t="s">
        <v>980</v>
      </c>
    </row>
    <row r="205" spans="1:9" x14ac:dyDescent="0.25">
      <c r="A205" s="21">
        <v>202</v>
      </c>
      <c r="B205" s="22">
        <v>42833</v>
      </c>
      <c r="C205" s="17" t="s">
        <v>2661</v>
      </c>
      <c r="D205" s="17" t="s">
        <v>981</v>
      </c>
      <c r="E205" s="17" t="s">
        <v>982</v>
      </c>
      <c r="F205" s="17" t="s">
        <v>983</v>
      </c>
      <c r="G205" s="17" t="s">
        <v>984</v>
      </c>
      <c r="H205" s="17" t="s">
        <v>985</v>
      </c>
      <c r="I205" s="17" t="s">
        <v>986</v>
      </c>
    </row>
    <row r="206" spans="1:9" x14ac:dyDescent="0.25">
      <c r="A206" s="21">
        <v>203</v>
      </c>
      <c r="B206" s="22">
        <v>42833</v>
      </c>
      <c r="C206" s="17" t="s">
        <v>2661</v>
      </c>
      <c r="D206" s="17" t="s">
        <v>987</v>
      </c>
      <c r="E206" s="17" t="s">
        <v>988</v>
      </c>
      <c r="F206" s="17" t="s">
        <v>989</v>
      </c>
      <c r="G206" s="17" t="s">
        <v>990</v>
      </c>
      <c r="H206" s="17" t="s">
        <v>991</v>
      </c>
      <c r="I206" s="17" t="s">
        <v>992</v>
      </c>
    </row>
    <row r="207" spans="1:9" x14ac:dyDescent="0.25">
      <c r="A207" s="21">
        <v>204</v>
      </c>
      <c r="B207" s="22">
        <v>42833</v>
      </c>
      <c r="C207" s="17" t="s">
        <v>2661</v>
      </c>
      <c r="D207" s="17" t="s">
        <v>993</v>
      </c>
      <c r="E207" s="17" t="s">
        <v>994</v>
      </c>
      <c r="F207" s="17" t="s">
        <v>995</v>
      </c>
      <c r="G207" s="17" t="s">
        <v>996</v>
      </c>
      <c r="H207" s="17" t="s">
        <v>997</v>
      </c>
      <c r="I207" s="17" t="s">
        <v>998</v>
      </c>
    </row>
    <row r="208" spans="1:9" x14ac:dyDescent="0.25">
      <c r="A208" s="21">
        <v>205</v>
      </c>
      <c r="B208" s="22">
        <v>42833</v>
      </c>
      <c r="C208" s="17" t="s">
        <v>2661</v>
      </c>
      <c r="D208" s="17" t="s">
        <v>999</v>
      </c>
      <c r="E208" s="17" t="s">
        <v>1000</v>
      </c>
      <c r="F208" s="17" t="s">
        <v>1001</v>
      </c>
      <c r="G208" s="17" t="s">
        <v>1002</v>
      </c>
      <c r="H208" s="17" t="s">
        <v>1003</v>
      </c>
      <c r="I208" s="17" t="s">
        <v>1004</v>
      </c>
    </row>
    <row r="209" spans="1:9" x14ac:dyDescent="0.25">
      <c r="A209" s="21">
        <v>206</v>
      </c>
      <c r="B209" s="22">
        <v>42833</v>
      </c>
      <c r="C209" s="17" t="s">
        <v>2661</v>
      </c>
      <c r="D209" s="17" t="s">
        <v>1005</v>
      </c>
      <c r="E209" s="17" t="s">
        <v>1006</v>
      </c>
      <c r="F209" s="17" t="s">
        <v>1007</v>
      </c>
      <c r="G209" s="17" t="s">
        <v>1008</v>
      </c>
      <c r="H209" s="17" t="s">
        <v>1009</v>
      </c>
      <c r="I209" s="17" t="s">
        <v>1010</v>
      </c>
    </row>
    <row r="210" spans="1:9" x14ac:dyDescent="0.25">
      <c r="A210" s="21">
        <v>207</v>
      </c>
      <c r="B210" s="22">
        <v>42833</v>
      </c>
      <c r="C210" s="17" t="s">
        <v>2661</v>
      </c>
      <c r="D210" s="17" t="s">
        <v>1011</v>
      </c>
      <c r="E210" s="17" t="s">
        <v>1012</v>
      </c>
      <c r="F210" s="17" t="s">
        <v>1013</v>
      </c>
      <c r="G210" s="17" t="s">
        <v>1014</v>
      </c>
      <c r="H210" s="17" t="s">
        <v>1015</v>
      </c>
      <c r="I210" s="17" t="s">
        <v>1016</v>
      </c>
    </row>
    <row r="211" spans="1:9" x14ac:dyDescent="0.25">
      <c r="A211" s="21">
        <v>208</v>
      </c>
      <c r="B211" s="22">
        <v>42833</v>
      </c>
      <c r="C211" s="17" t="s">
        <v>2661</v>
      </c>
      <c r="D211" s="17" t="s">
        <v>1017</v>
      </c>
      <c r="E211" s="17" t="s">
        <v>1018</v>
      </c>
      <c r="F211" s="17" t="s">
        <v>1019</v>
      </c>
      <c r="G211" s="17" t="s">
        <v>1020</v>
      </c>
      <c r="H211" s="17" t="s">
        <v>1021</v>
      </c>
      <c r="I211" s="17" t="s">
        <v>1022</v>
      </c>
    </row>
    <row r="212" spans="1:9" x14ac:dyDescent="0.25">
      <c r="A212" s="21">
        <v>209</v>
      </c>
      <c r="B212" s="22">
        <v>42833</v>
      </c>
      <c r="C212" s="17" t="s">
        <v>2661</v>
      </c>
      <c r="D212" s="17" t="s">
        <v>1023</v>
      </c>
      <c r="E212" s="17" t="s">
        <v>1024</v>
      </c>
      <c r="F212" s="17" t="s">
        <v>1025</v>
      </c>
      <c r="G212" s="17" t="s">
        <v>1026</v>
      </c>
      <c r="H212" s="17" t="s">
        <v>1027</v>
      </c>
      <c r="I212" s="17" t="s">
        <v>1028</v>
      </c>
    </row>
    <row r="213" spans="1:9" x14ac:dyDescent="0.25">
      <c r="A213" s="21">
        <v>210</v>
      </c>
      <c r="B213" s="22">
        <v>42833</v>
      </c>
      <c r="C213" s="17" t="s">
        <v>2661</v>
      </c>
      <c r="D213" s="17" t="s">
        <v>1029</v>
      </c>
      <c r="E213" s="17" t="s">
        <v>988</v>
      </c>
      <c r="F213" s="17" t="s">
        <v>1030</v>
      </c>
      <c r="G213" s="17" t="s">
        <v>1031</v>
      </c>
      <c r="H213" s="17" t="s">
        <v>1032</v>
      </c>
      <c r="I213" s="17" t="s">
        <v>1033</v>
      </c>
    </row>
    <row r="214" spans="1:9" x14ac:dyDescent="0.25">
      <c r="A214" s="21">
        <v>211</v>
      </c>
      <c r="B214" s="22">
        <v>42833</v>
      </c>
      <c r="C214" s="17" t="s">
        <v>2661</v>
      </c>
      <c r="D214" s="17" t="s">
        <v>1034</v>
      </c>
      <c r="E214" s="17" t="s">
        <v>1035</v>
      </c>
      <c r="F214" s="17" t="s">
        <v>1036</v>
      </c>
      <c r="G214" s="17" t="s">
        <v>1037</v>
      </c>
      <c r="H214" s="17" t="s">
        <v>1038</v>
      </c>
      <c r="I214" s="17" t="s">
        <v>1039</v>
      </c>
    </row>
    <row r="215" spans="1:9" x14ac:dyDescent="0.25">
      <c r="A215" s="21">
        <v>212</v>
      </c>
      <c r="B215" s="22">
        <v>42833</v>
      </c>
      <c r="C215" s="17" t="s">
        <v>2661</v>
      </c>
      <c r="D215" s="17" t="s">
        <v>1040</v>
      </c>
      <c r="E215" s="17" t="s">
        <v>1041</v>
      </c>
      <c r="F215" s="17" t="s">
        <v>1042</v>
      </c>
      <c r="G215" s="17" t="s">
        <v>1043</v>
      </c>
      <c r="H215" s="17" t="s">
        <v>1044</v>
      </c>
      <c r="I215" s="17" t="s">
        <v>1045</v>
      </c>
    </row>
    <row r="216" spans="1:9" x14ac:dyDescent="0.25">
      <c r="A216" s="21">
        <v>213</v>
      </c>
      <c r="B216" s="22">
        <v>42833</v>
      </c>
      <c r="C216" s="17" t="s">
        <v>2661</v>
      </c>
      <c r="D216" s="17" t="s">
        <v>1046</v>
      </c>
      <c r="E216" s="17" t="s">
        <v>1047</v>
      </c>
      <c r="F216" s="17" t="s">
        <v>1048</v>
      </c>
      <c r="G216" s="17" t="s">
        <v>1049</v>
      </c>
      <c r="H216" s="17" t="s">
        <v>1050</v>
      </c>
      <c r="I216" s="17" t="s">
        <v>1051</v>
      </c>
    </row>
    <row r="217" spans="1:9" x14ac:dyDescent="0.25">
      <c r="A217" s="21">
        <v>214</v>
      </c>
      <c r="B217" s="22">
        <v>42833</v>
      </c>
      <c r="C217" s="17" t="s">
        <v>2661</v>
      </c>
      <c r="D217" s="17" t="s">
        <v>1052</v>
      </c>
      <c r="E217" s="17" t="s">
        <v>1053</v>
      </c>
      <c r="F217" s="17" t="s">
        <v>1054</v>
      </c>
      <c r="G217" s="17" t="s">
        <v>1055</v>
      </c>
      <c r="H217" s="17" t="s">
        <v>1056</v>
      </c>
      <c r="I217" s="17" t="s">
        <v>1057</v>
      </c>
    </row>
    <row r="218" spans="1:9" x14ac:dyDescent="0.25">
      <c r="A218" s="21">
        <v>215</v>
      </c>
      <c r="B218" s="22">
        <v>42833</v>
      </c>
      <c r="C218" s="17" t="s">
        <v>2661</v>
      </c>
      <c r="D218" s="17" t="s">
        <v>1058</v>
      </c>
      <c r="E218" s="17" t="s">
        <v>1059</v>
      </c>
      <c r="F218" s="17" t="s">
        <v>1060</v>
      </c>
      <c r="G218" s="17" t="s">
        <v>1061</v>
      </c>
      <c r="H218" s="17" t="s">
        <v>1062</v>
      </c>
      <c r="I218" s="17" t="s">
        <v>1063</v>
      </c>
    </row>
    <row r="219" spans="1:9" x14ac:dyDescent="0.25">
      <c r="A219" s="21">
        <v>216</v>
      </c>
      <c r="B219" s="22">
        <v>42833</v>
      </c>
      <c r="C219" s="17" t="s">
        <v>2661</v>
      </c>
      <c r="D219" s="17" t="s">
        <v>1064</v>
      </c>
      <c r="E219" s="17" t="s">
        <v>1065</v>
      </c>
      <c r="F219" s="17" t="s">
        <v>1066</v>
      </c>
      <c r="G219" s="17"/>
      <c r="H219" s="17" t="s">
        <v>1067</v>
      </c>
      <c r="I219" s="17" t="s">
        <v>1068</v>
      </c>
    </row>
    <row r="220" spans="1:9" x14ac:dyDescent="0.25">
      <c r="A220" s="21">
        <v>217</v>
      </c>
      <c r="B220" s="22">
        <v>42833</v>
      </c>
      <c r="C220" s="17" t="s">
        <v>2662</v>
      </c>
      <c r="D220" s="17" t="s">
        <v>1069</v>
      </c>
      <c r="E220" s="17" t="s">
        <v>1070</v>
      </c>
      <c r="F220" s="17" t="s">
        <v>1071</v>
      </c>
      <c r="G220" s="17" t="s">
        <v>1072</v>
      </c>
      <c r="H220" s="17" t="s">
        <v>1073</v>
      </c>
      <c r="I220" s="17" t="s">
        <v>1074</v>
      </c>
    </row>
    <row r="221" spans="1:9" x14ac:dyDescent="0.25">
      <c r="A221" s="21">
        <v>218</v>
      </c>
      <c r="B221" s="22">
        <v>42833</v>
      </c>
      <c r="C221" s="17" t="s">
        <v>2662</v>
      </c>
      <c r="D221" s="17" t="s">
        <v>1075</v>
      </c>
      <c r="E221" s="17" t="s">
        <v>1076</v>
      </c>
      <c r="F221" s="17" t="s">
        <v>1077</v>
      </c>
      <c r="G221" s="17" t="s">
        <v>1078</v>
      </c>
      <c r="H221" s="17" t="s">
        <v>1079</v>
      </c>
      <c r="I221" s="17" t="s">
        <v>1080</v>
      </c>
    </row>
    <row r="222" spans="1:9" x14ac:dyDescent="0.25">
      <c r="A222" s="21">
        <v>219</v>
      </c>
      <c r="B222" s="22">
        <v>42833</v>
      </c>
      <c r="C222" s="17" t="s">
        <v>2662</v>
      </c>
      <c r="D222" s="17" t="s">
        <v>1081</v>
      </c>
      <c r="E222" s="17" t="s">
        <v>1082</v>
      </c>
      <c r="F222" s="17" t="s">
        <v>1083</v>
      </c>
      <c r="G222" s="17" t="s">
        <v>1084</v>
      </c>
      <c r="H222" s="17" t="s">
        <v>1085</v>
      </c>
      <c r="I222" s="17" t="s">
        <v>1086</v>
      </c>
    </row>
    <row r="223" spans="1:9" x14ac:dyDescent="0.25">
      <c r="A223" s="21">
        <v>220</v>
      </c>
      <c r="B223" s="22">
        <v>42833</v>
      </c>
      <c r="C223" s="17" t="s">
        <v>2662</v>
      </c>
      <c r="D223" s="17" t="s">
        <v>1087</v>
      </c>
      <c r="E223" s="17" t="s">
        <v>1088</v>
      </c>
      <c r="F223" s="17" t="s">
        <v>1089</v>
      </c>
      <c r="G223" s="17"/>
      <c r="H223" s="17" t="s">
        <v>1090</v>
      </c>
      <c r="I223" s="17" t="s">
        <v>1091</v>
      </c>
    </row>
    <row r="224" spans="1:9" x14ac:dyDescent="0.25">
      <c r="A224" s="21">
        <v>221</v>
      </c>
      <c r="B224" s="22">
        <v>42833</v>
      </c>
      <c r="C224" s="17" t="s">
        <v>2662</v>
      </c>
      <c r="D224" s="17" t="s">
        <v>1092</v>
      </c>
      <c r="E224" s="17" t="s">
        <v>1093</v>
      </c>
      <c r="F224" s="17" t="s">
        <v>1094</v>
      </c>
      <c r="G224" s="17" t="s">
        <v>1095</v>
      </c>
      <c r="H224" s="17" t="s">
        <v>1096</v>
      </c>
      <c r="I224" s="17" t="s">
        <v>1097</v>
      </c>
    </row>
    <row r="225" spans="1:9" x14ac:dyDescent="0.25">
      <c r="A225" s="21">
        <v>222</v>
      </c>
      <c r="B225" s="22">
        <v>42833</v>
      </c>
      <c r="C225" s="17" t="s">
        <v>2662</v>
      </c>
      <c r="D225" s="17" t="s">
        <v>1098</v>
      </c>
      <c r="E225" s="17" t="s">
        <v>1099</v>
      </c>
      <c r="F225" s="17" t="s">
        <v>1100</v>
      </c>
      <c r="G225" s="17" t="s">
        <v>1101</v>
      </c>
      <c r="H225" s="17" t="s">
        <v>1102</v>
      </c>
      <c r="I225" s="17" t="s">
        <v>1103</v>
      </c>
    </row>
    <row r="226" spans="1:9" x14ac:dyDescent="0.25">
      <c r="A226" s="21">
        <v>223</v>
      </c>
      <c r="B226" s="22">
        <v>42833</v>
      </c>
      <c r="C226" s="17" t="s">
        <v>2662</v>
      </c>
      <c r="D226" s="17" t="s">
        <v>1104</v>
      </c>
      <c r="E226" s="17" t="s">
        <v>1105</v>
      </c>
      <c r="F226" s="17" t="s">
        <v>1106</v>
      </c>
      <c r="G226" s="17" t="s">
        <v>1107</v>
      </c>
      <c r="H226" s="17" t="s">
        <v>1108</v>
      </c>
      <c r="I226" s="17" t="s">
        <v>1109</v>
      </c>
    </row>
    <row r="227" spans="1:9" x14ac:dyDescent="0.25">
      <c r="A227" s="21">
        <v>224</v>
      </c>
      <c r="B227" s="22">
        <v>42833</v>
      </c>
      <c r="C227" s="17" t="s">
        <v>2662</v>
      </c>
      <c r="D227" s="17" t="s">
        <v>1110</v>
      </c>
      <c r="E227" s="17" t="s">
        <v>1111</v>
      </c>
      <c r="F227" s="17" t="s">
        <v>1112</v>
      </c>
      <c r="G227" s="17" t="s">
        <v>1113</v>
      </c>
      <c r="H227" s="17" t="s">
        <v>1114</v>
      </c>
      <c r="I227" s="17" t="s">
        <v>1115</v>
      </c>
    </row>
    <row r="228" spans="1:9" x14ac:dyDescent="0.25">
      <c r="A228" s="21">
        <v>225</v>
      </c>
      <c r="B228" s="22">
        <v>42833</v>
      </c>
      <c r="C228" s="17" t="s">
        <v>2662</v>
      </c>
      <c r="D228" s="17" t="s">
        <v>1116</v>
      </c>
      <c r="E228" s="17" t="s">
        <v>1117</v>
      </c>
      <c r="F228" s="17" t="s">
        <v>1118</v>
      </c>
      <c r="G228" s="17" t="s">
        <v>1119</v>
      </c>
      <c r="H228" s="17" t="s">
        <v>1120</v>
      </c>
      <c r="I228" s="17" t="s">
        <v>1121</v>
      </c>
    </row>
    <row r="229" spans="1:9" x14ac:dyDescent="0.25">
      <c r="A229" s="21">
        <v>226</v>
      </c>
      <c r="B229" s="22">
        <v>42833</v>
      </c>
      <c r="C229" s="17" t="s">
        <v>2662</v>
      </c>
      <c r="D229" s="17" t="s">
        <v>1122</v>
      </c>
      <c r="E229" s="17" t="s">
        <v>1123</v>
      </c>
      <c r="F229" s="17" t="s">
        <v>1124</v>
      </c>
      <c r="G229" s="17" t="s">
        <v>1125</v>
      </c>
      <c r="H229" s="17" t="s">
        <v>1126</v>
      </c>
      <c r="I229" s="17" t="s">
        <v>1127</v>
      </c>
    </row>
    <row r="230" spans="1:9" x14ac:dyDescent="0.25">
      <c r="A230" s="21">
        <v>227</v>
      </c>
      <c r="B230" s="22">
        <v>42833</v>
      </c>
      <c r="C230" s="17" t="s">
        <v>2662</v>
      </c>
      <c r="D230" s="17" t="s">
        <v>1128</v>
      </c>
      <c r="E230" s="17" t="s">
        <v>1129</v>
      </c>
      <c r="F230" s="17" t="s">
        <v>1130</v>
      </c>
      <c r="G230" s="17" t="s">
        <v>1131</v>
      </c>
      <c r="H230" s="17" t="s">
        <v>1132</v>
      </c>
      <c r="I230" s="17" t="s">
        <v>1133</v>
      </c>
    </row>
    <row r="231" spans="1:9" x14ac:dyDescent="0.25">
      <c r="A231" s="21">
        <v>228</v>
      </c>
      <c r="B231" s="22">
        <v>42833</v>
      </c>
      <c r="C231" s="17" t="s">
        <v>2662</v>
      </c>
      <c r="D231" s="17" t="s">
        <v>1134</v>
      </c>
      <c r="E231" s="17" t="s">
        <v>1135</v>
      </c>
      <c r="F231" s="17" t="s">
        <v>1136</v>
      </c>
      <c r="G231" s="17" t="s">
        <v>1137</v>
      </c>
      <c r="H231" s="17" t="s">
        <v>1138</v>
      </c>
      <c r="I231" s="17" t="s">
        <v>1139</v>
      </c>
    </row>
    <row r="232" spans="1:9" x14ac:dyDescent="0.25">
      <c r="A232" s="21">
        <v>229</v>
      </c>
      <c r="B232" s="22">
        <v>42833</v>
      </c>
      <c r="C232" s="17" t="s">
        <v>2662</v>
      </c>
      <c r="D232" s="17" t="s">
        <v>1140</v>
      </c>
      <c r="E232" s="17" t="s">
        <v>1035</v>
      </c>
      <c r="F232" s="17" t="s">
        <v>1141</v>
      </c>
      <c r="G232" s="17" t="s">
        <v>1142</v>
      </c>
      <c r="H232" s="17" t="s">
        <v>1143</v>
      </c>
      <c r="I232" s="17" t="s">
        <v>1144</v>
      </c>
    </row>
    <row r="233" spans="1:9" x14ac:dyDescent="0.25">
      <c r="A233" s="21">
        <v>230</v>
      </c>
      <c r="B233" s="22">
        <v>42833</v>
      </c>
      <c r="C233" s="17" t="s">
        <v>2662</v>
      </c>
      <c r="D233" s="17" t="s">
        <v>1145</v>
      </c>
      <c r="E233" s="17" t="s">
        <v>1146</v>
      </c>
      <c r="F233" s="17" t="s">
        <v>1147</v>
      </c>
      <c r="G233" s="17" t="s">
        <v>1148</v>
      </c>
      <c r="H233" s="17" t="s">
        <v>1149</v>
      </c>
      <c r="I233" s="17" t="s">
        <v>1150</v>
      </c>
    </row>
    <row r="234" spans="1:9" x14ac:dyDescent="0.25">
      <c r="A234" s="21">
        <v>231</v>
      </c>
      <c r="B234" s="22">
        <v>42833</v>
      </c>
      <c r="C234" s="17" t="s">
        <v>2662</v>
      </c>
      <c r="D234" s="17" t="s">
        <v>434</v>
      </c>
      <c r="E234" s="17" t="s">
        <v>1151</v>
      </c>
      <c r="F234" s="17" t="s">
        <v>1152</v>
      </c>
      <c r="G234" s="17"/>
      <c r="H234" s="17" t="s">
        <v>1153</v>
      </c>
      <c r="I234" s="17" t="s">
        <v>1154</v>
      </c>
    </row>
    <row r="235" spans="1:9" x14ac:dyDescent="0.25">
      <c r="A235" s="21">
        <v>232</v>
      </c>
      <c r="B235" s="22">
        <v>42833</v>
      </c>
      <c r="C235" s="17" t="s">
        <v>2662</v>
      </c>
      <c r="D235" s="17" t="s">
        <v>1155</v>
      </c>
      <c r="E235" s="17" t="s">
        <v>1156</v>
      </c>
      <c r="F235" s="17" t="s">
        <v>1157</v>
      </c>
      <c r="G235" s="17" t="s">
        <v>1158</v>
      </c>
      <c r="H235" s="17" t="s">
        <v>1159</v>
      </c>
      <c r="I235" s="17" t="s">
        <v>1160</v>
      </c>
    </row>
    <row r="236" spans="1:9" x14ac:dyDescent="0.25">
      <c r="A236" s="21">
        <v>233</v>
      </c>
      <c r="B236" s="22">
        <v>42833</v>
      </c>
      <c r="C236" s="17" t="s">
        <v>2662</v>
      </c>
      <c r="D236" s="17" t="s">
        <v>1161</v>
      </c>
      <c r="E236" s="17" t="s">
        <v>1162</v>
      </c>
      <c r="F236" s="17" t="s">
        <v>1163</v>
      </c>
      <c r="G236" s="17"/>
      <c r="H236" s="17" t="s">
        <v>1164</v>
      </c>
      <c r="I236" s="17" t="s">
        <v>1165</v>
      </c>
    </row>
    <row r="237" spans="1:9" x14ac:dyDescent="0.25">
      <c r="A237" s="21">
        <v>234</v>
      </c>
      <c r="B237" s="22">
        <v>42833</v>
      </c>
      <c r="C237" s="17" t="s">
        <v>2662</v>
      </c>
      <c r="D237" s="17" t="s">
        <v>1166</v>
      </c>
      <c r="E237" s="17" t="s">
        <v>1167</v>
      </c>
      <c r="F237" s="17" t="s">
        <v>1168</v>
      </c>
      <c r="G237" s="17" t="s">
        <v>1169</v>
      </c>
      <c r="H237" s="17" t="s">
        <v>1170</v>
      </c>
      <c r="I237" s="17" t="s">
        <v>1171</v>
      </c>
    </row>
    <row r="238" spans="1:9" x14ac:dyDescent="0.25">
      <c r="A238" s="21">
        <v>235</v>
      </c>
      <c r="B238" s="23">
        <v>42833</v>
      </c>
      <c r="C238" s="18" t="s">
        <v>2662</v>
      </c>
      <c r="D238" s="18" t="s">
        <v>1172</v>
      </c>
      <c r="E238" s="18" t="s">
        <v>1173</v>
      </c>
      <c r="F238" s="18" t="s">
        <v>1174</v>
      </c>
      <c r="G238" s="18" t="s">
        <v>1175</v>
      </c>
      <c r="H238" s="18" t="s">
        <v>1176</v>
      </c>
      <c r="I238" s="18" t="s">
        <v>1177</v>
      </c>
    </row>
    <row r="239" spans="1:9" x14ac:dyDescent="0.25">
      <c r="A239" s="21">
        <v>236</v>
      </c>
      <c r="B239" s="22">
        <v>42833</v>
      </c>
      <c r="C239" s="17" t="s">
        <v>2662</v>
      </c>
      <c r="D239" s="17" t="s">
        <v>1178</v>
      </c>
      <c r="E239" s="17"/>
      <c r="F239" s="17" t="s">
        <v>1179</v>
      </c>
      <c r="G239" s="17"/>
      <c r="H239" s="17" t="s">
        <v>1180</v>
      </c>
      <c r="I239" s="17" t="s">
        <v>1181</v>
      </c>
    </row>
    <row r="240" spans="1:9" x14ac:dyDescent="0.25">
      <c r="A240" s="21">
        <v>237</v>
      </c>
      <c r="B240" s="22">
        <v>42833</v>
      </c>
      <c r="C240" s="17" t="s">
        <v>2663</v>
      </c>
      <c r="D240" s="17" t="s">
        <v>1182</v>
      </c>
      <c r="E240" s="17"/>
      <c r="F240" s="17" t="s">
        <v>1183</v>
      </c>
      <c r="G240" s="17" t="s">
        <v>1184</v>
      </c>
      <c r="H240" s="17" t="s">
        <v>1185</v>
      </c>
      <c r="I240" s="17" t="s">
        <v>1177</v>
      </c>
    </row>
    <row r="241" spans="1:9" x14ac:dyDescent="0.25">
      <c r="A241" s="21">
        <v>238</v>
      </c>
      <c r="B241" s="22">
        <v>42833</v>
      </c>
      <c r="C241" s="17" t="s">
        <v>2663</v>
      </c>
      <c r="D241" s="17" t="s">
        <v>1186</v>
      </c>
      <c r="E241" s="17" t="s">
        <v>1187</v>
      </c>
      <c r="F241" s="17" t="s">
        <v>1188</v>
      </c>
      <c r="G241" s="17" t="s">
        <v>1189</v>
      </c>
      <c r="H241" s="17" t="s">
        <v>1190</v>
      </c>
      <c r="I241" s="17" t="s">
        <v>1181</v>
      </c>
    </row>
    <row r="242" spans="1:9" x14ac:dyDescent="0.25">
      <c r="A242" s="21">
        <v>239</v>
      </c>
      <c r="B242" s="22">
        <v>42833</v>
      </c>
      <c r="C242" s="17" t="s">
        <v>2663</v>
      </c>
      <c r="D242" s="17" t="s">
        <v>1191</v>
      </c>
      <c r="E242" s="17" t="s">
        <v>1192</v>
      </c>
      <c r="F242" s="17" t="s">
        <v>1193</v>
      </c>
      <c r="G242" s="17" t="s">
        <v>1194</v>
      </c>
      <c r="H242" s="17" t="s">
        <v>1195</v>
      </c>
      <c r="I242" s="17" t="s">
        <v>1196</v>
      </c>
    </row>
    <row r="243" spans="1:9" x14ac:dyDescent="0.25">
      <c r="A243" s="21">
        <v>240</v>
      </c>
      <c r="B243" s="22">
        <v>42833</v>
      </c>
      <c r="C243" s="17" t="s">
        <v>2663</v>
      </c>
      <c r="D243" s="17" t="s">
        <v>1197</v>
      </c>
      <c r="E243" s="17" t="s">
        <v>1198</v>
      </c>
      <c r="F243" s="17" t="s">
        <v>1199</v>
      </c>
      <c r="G243" s="17" t="s">
        <v>1200</v>
      </c>
      <c r="H243" s="17" t="s">
        <v>1201</v>
      </c>
      <c r="I243" s="17" t="s">
        <v>1202</v>
      </c>
    </row>
    <row r="244" spans="1:9" x14ac:dyDescent="0.25">
      <c r="A244" s="21">
        <v>241</v>
      </c>
      <c r="B244" s="22">
        <v>42833</v>
      </c>
      <c r="C244" s="17" t="s">
        <v>2663</v>
      </c>
      <c r="D244" s="17" t="s">
        <v>1203</v>
      </c>
      <c r="E244" s="17" t="s">
        <v>1204</v>
      </c>
      <c r="F244" s="17" t="s">
        <v>1205</v>
      </c>
      <c r="G244" s="17" t="s">
        <v>1206</v>
      </c>
      <c r="H244" s="17" t="s">
        <v>1207</v>
      </c>
      <c r="I244" s="17" t="s">
        <v>1208</v>
      </c>
    </row>
    <row r="245" spans="1:9" x14ac:dyDescent="0.25">
      <c r="A245" s="21">
        <v>242</v>
      </c>
      <c r="B245" s="22">
        <v>42833</v>
      </c>
      <c r="C245" s="17" t="s">
        <v>2663</v>
      </c>
      <c r="D245" s="17" t="s">
        <v>1209</v>
      </c>
      <c r="E245" s="17" t="s">
        <v>1210</v>
      </c>
      <c r="F245" s="17" t="s">
        <v>1211</v>
      </c>
      <c r="G245" s="17" t="s">
        <v>1212</v>
      </c>
      <c r="H245" s="17" t="s">
        <v>1213</v>
      </c>
      <c r="I245" s="17" t="s">
        <v>1214</v>
      </c>
    </row>
    <row r="246" spans="1:9" x14ac:dyDescent="0.25">
      <c r="A246" s="21">
        <v>243</v>
      </c>
      <c r="B246" s="23">
        <v>42833</v>
      </c>
      <c r="C246" s="18" t="s">
        <v>2663</v>
      </c>
      <c r="D246" s="18" t="s">
        <v>1215</v>
      </c>
      <c r="E246" s="18" t="s">
        <v>1216</v>
      </c>
      <c r="F246" s="18" t="s">
        <v>1217</v>
      </c>
      <c r="G246" s="18" t="s">
        <v>1218</v>
      </c>
      <c r="H246" s="18" t="s">
        <v>1219</v>
      </c>
      <c r="I246" s="18" t="s">
        <v>1220</v>
      </c>
    </row>
    <row r="247" spans="1:9" x14ac:dyDescent="0.25">
      <c r="A247" s="21">
        <v>244</v>
      </c>
      <c r="B247" s="22">
        <v>42833</v>
      </c>
      <c r="C247" s="17" t="s">
        <v>2663</v>
      </c>
      <c r="D247" s="17" t="s">
        <v>1221</v>
      </c>
      <c r="E247" s="17" t="s">
        <v>1222</v>
      </c>
      <c r="F247" s="17" t="s">
        <v>1223</v>
      </c>
      <c r="G247" s="17" t="s">
        <v>1224</v>
      </c>
      <c r="H247" s="17" t="s">
        <v>1225</v>
      </c>
      <c r="I247" s="17" t="s">
        <v>1226</v>
      </c>
    </row>
    <row r="248" spans="1:9" x14ac:dyDescent="0.25">
      <c r="A248" s="21">
        <v>245</v>
      </c>
      <c r="B248" s="22">
        <v>42833</v>
      </c>
      <c r="C248" s="17" t="s">
        <v>2663</v>
      </c>
      <c r="D248" s="17" t="s">
        <v>1227</v>
      </c>
      <c r="E248" s="17" t="s">
        <v>1228</v>
      </c>
      <c r="F248" s="17" t="s">
        <v>1229</v>
      </c>
      <c r="G248" s="17" t="s">
        <v>1230</v>
      </c>
      <c r="H248" s="17" t="s">
        <v>1231</v>
      </c>
      <c r="I248" s="17" t="s">
        <v>1232</v>
      </c>
    </row>
    <row r="249" spans="1:9" x14ac:dyDescent="0.25">
      <c r="A249" s="21">
        <v>246</v>
      </c>
      <c r="B249" s="22">
        <v>42833</v>
      </c>
      <c r="C249" s="17" t="s">
        <v>2663</v>
      </c>
      <c r="D249" s="17" t="s">
        <v>1233</v>
      </c>
      <c r="E249" s="17" t="s">
        <v>1234</v>
      </c>
      <c r="F249" s="17" t="s">
        <v>1235</v>
      </c>
      <c r="G249" s="17" t="s">
        <v>1236</v>
      </c>
      <c r="H249" s="17" t="s">
        <v>1237</v>
      </c>
      <c r="I249" s="17" t="s">
        <v>1238</v>
      </c>
    </row>
    <row r="250" spans="1:9" x14ac:dyDescent="0.25">
      <c r="A250" s="21">
        <v>247</v>
      </c>
      <c r="B250" s="22">
        <v>42833</v>
      </c>
      <c r="C250" s="17" t="s">
        <v>2663</v>
      </c>
      <c r="D250" s="17" t="s">
        <v>1239</v>
      </c>
      <c r="E250" s="17" t="s">
        <v>1240</v>
      </c>
      <c r="F250" s="17" t="s">
        <v>1241</v>
      </c>
      <c r="G250" s="17" t="s">
        <v>1242</v>
      </c>
      <c r="H250" s="17" t="s">
        <v>1243</v>
      </c>
      <c r="I250" s="17" t="s">
        <v>1244</v>
      </c>
    </row>
    <row r="251" spans="1:9" x14ac:dyDescent="0.25">
      <c r="A251" s="21">
        <v>248</v>
      </c>
      <c r="B251" s="22">
        <v>42833</v>
      </c>
      <c r="C251" s="17" t="s">
        <v>2663</v>
      </c>
      <c r="D251" s="17" t="s">
        <v>1245</v>
      </c>
      <c r="E251" s="17" t="s">
        <v>1246</v>
      </c>
      <c r="F251" s="17" t="s">
        <v>1247</v>
      </c>
      <c r="G251" s="17"/>
      <c r="H251" s="17" t="s">
        <v>1248</v>
      </c>
      <c r="I251" s="17" t="s">
        <v>1249</v>
      </c>
    </row>
    <row r="252" spans="1:9" x14ac:dyDescent="0.25">
      <c r="A252" s="21">
        <v>249</v>
      </c>
      <c r="B252" s="22">
        <v>42833</v>
      </c>
      <c r="C252" s="17" t="s">
        <v>2663</v>
      </c>
      <c r="D252" s="17" t="s">
        <v>1250</v>
      </c>
      <c r="E252" s="17" t="s">
        <v>1251</v>
      </c>
      <c r="F252" s="17" t="s">
        <v>1252</v>
      </c>
      <c r="G252" s="17" t="s">
        <v>1253</v>
      </c>
      <c r="H252" s="17" t="s">
        <v>1254</v>
      </c>
      <c r="I252" s="17" t="s">
        <v>1255</v>
      </c>
    </row>
    <row r="253" spans="1:9" x14ac:dyDescent="0.25">
      <c r="A253" s="21">
        <v>250</v>
      </c>
      <c r="B253" s="23">
        <v>42833</v>
      </c>
      <c r="C253" s="18" t="s">
        <v>2663</v>
      </c>
      <c r="D253" s="18" t="s">
        <v>1256</v>
      </c>
      <c r="E253" s="18" t="s">
        <v>1257</v>
      </c>
      <c r="F253" s="18" t="s">
        <v>1258</v>
      </c>
      <c r="G253" s="18" t="s">
        <v>1259</v>
      </c>
      <c r="H253" s="18" t="s">
        <v>1260</v>
      </c>
      <c r="I253" s="18" t="s">
        <v>1261</v>
      </c>
    </row>
    <row r="254" spans="1:9" x14ac:dyDescent="0.25">
      <c r="A254" s="21">
        <v>251</v>
      </c>
      <c r="B254" s="22">
        <v>42833</v>
      </c>
      <c r="C254" s="17" t="s">
        <v>2663</v>
      </c>
      <c r="D254" s="17" t="s">
        <v>1262</v>
      </c>
      <c r="E254" s="17" t="s">
        <v>1263</v>
      </c>
      <c r="F254" s="17" t="s">
        <v>1264</v>
      </c>
      <c r="G254" s="17" t="s">
        <v>1265</v>
      </c>
      <c r="H254" s="17" t="s">
        <v>1266</v>
      </c>
      <c r="I254" s="17" t="s">
        <v>1267</v>
      </c>
    </row>
    <row r="255" spans="1:9" x14ac:dyDescent="0.25">
      <c r="A255" s="21">
        <v>252</v>
      </c>
      <c r="B255" s="22">
        <v>42833</v>
      </c>
      <c r="C255" s="17" t="s">
        <v>2663</v>
      </c>
      <c r="D255" s="17" t="s">
        <v>1268</v>
      </c>
      <c r="E255" s="17" t="s">
        <v>1269</v>
      </c>
      <c r="F255" s="17" t="s">
        <v>1270</v>
      </c>
      <c r="G255" s="17" t="s">
        <v>1271</v>
      </c>
      <c r="H255" s="17" t="s">
        <v>1272</v>
      </c>
      <c r="I255" s="17" t="s">
        <v>1273</v>
      </c>
    </row>
    <row r="256" spans="1:9" x14ac:dyDescent="0.25">
      <c r="A256" s="21">
        <v>253</v>
      </c>
      <c r="B256" s="22">
        <v>42833</v>
      </c>
      <c r="C256" s="17" t="s">
        <v>2663</v>
      </c>
      <c r="D256" s="17" t="s">
        <v>1274</v>
      </c>
      <c r="E256" s="17" t="s">
        <v>1275</v>
      </c>
      <c r="F256" s="17" t="s">
        <v>1276</v>
      </c>
      <c r="G256" s="17" t="s">
        <v>1277</v>
      </c>
      <c r="H256" s="17" t="s">
        <v>1278</v>
      </c>
      <c r="I256" s="17" t="s">
        <v>1279</v>
      </c>
    </row>
    <row r="257" spans="1:9" x14ac:dyDescent="0.25">
      <c r="A257" s="21">
        <v>254</v>
      </c>
      <c r="B257" s="22">
        <v>42833</v>
      </c>
      <c r="C257" s="17" t="s">
        <v>2663</v>
      </c>
      <c r="D257" s="17" t="s">
        <v>1280</v>
      </c>
      <c r="E257" s="17" t="s">
        <v>1281</v>
      </c>
      <c r="F257" s="17" t="s">
        <v>1282</v>
      </c>
      <c r="G257" s="17" t="s">
        <v>1283</v>
      </c>
      <c r="H257" s="17" t="s">
        <v>1284</v>
      </c>
      <c r="I257" s="17" t="s">
        <v>1285</v>
      </c>
    </row>
    <row r="258" spans="1:9" x14ac:dyDescent="0.25">
      <c r="A258" s="21">
        <v>255</v>
      </c>
      <c r="B258" s="22">
        <v>42833</v>
      </c>
      <c r="C258" s="17" t="s">
        <v>2663</v>
      </c>
      <c r="D258" s="17" t="s">
        <v>1286</v>
      </c>
      <c r="E258" s="17"/>
      <c r="F258" s="17" t="s">
        <v>1287</v>
      </c>
      <c r="G258" s="17" t="s">
        <v>1288</v>
      </c>
      <c r="H258" s="17" t="s">
        <v>1289</v>
      </c>
      <c r="I258" s="17" t="s">
        <v>1290</v>
      </c>
    </row>
    <row r="259" spans="1:9" x14ac:dyDescent="0.25">
      <c r="A259" s="21">
        <v>256</v>
      </c>
      <c r="B259" s="22">
        <v>42833</v>
      </c>
      <c r="C259" s="17" t="s">
        <v>2663</v>
      </c>
      <c r="D259" s="17" t="s">
        <v>1291</v>
      </c>
      <c r="E259" s="17"/>
      <c r="F259" s="17" t="s">
        <v>1292</v>
      </c>
      <c r="G259" s="17" t="s">
        <v>1293</v>
      </c>
      <c r="H259" s="17" t="s">
        <v>1294</v>
      </c>
      <c r="I259" s="17" t="s">
        <v>1295</v>
      </c>
    </row>
    <row r="260" spans="1:9" x14ac:dyDescent="0.25">
      <c r="A260" s="21">
        <v>257</v>
      </c>
      <c r="B260" s="22">
        <v>42833</v>
      </c>
      <c r="C260" s="17" t="s">
        <v>2663</v>
      </c>
      <c r="D260" s="17" t="s">
        <v>1296</v>
      </c>
      <c r="E260" s="17" t="s">
        <v>1297</v>
      </c>
      <c r="F260" s="17" t="s">
        <v>1298</v>
      </c>
      <c r="G260" s="17" t="s">
        <v>1299</v>
      </c>
      <c r="H260" s="17" t="s">
        <v>1300</v>
      </c>
      <c r="I260" s="17" t="s">
        <v>1301</v>
      </c>
    </row>
    <row r="261" spans="1:9" x14ac:dyDescent="0.25">
      <c r="A261" s="21">
        <v>258</v>
      </c>
      <c r="B261" s="22">
        <v>42833</v>
      </c>
      <c r="C261" s="17" t="s">
        <v>2663</v>
      </c>
      <c r="D261" s="17" t="s">
        <v>1302</v>
      </c>
      <c r="E261" s="17" t="s">
        <v>1303</v>
      </c>
      <c r="F261" s="17" t="s">
        <v>1304</v>
      </c>
      <c r="G261" s="17" t="s">
        <v>1305</v>
      </c>
      <c r="H261" s="17" t="s">
        <v>1306</v>
      </c>
      <c r="I261" s="17" t="s">
        <v>1307</v>
      </c>
    </row>
    <row r="262" spans="1:9" x14ac:dyDescent="0.25">
      <c r="A262" s="21">
        <v>259</v>
      </c>
      <c r="B262" s="22">
        <v>42831</v>
      </c>
      <c r="C262" s="17" t="s">
        <v>2662</v>
      </c>
      <c r="D262" s="17" t="s">
        <v>1308</v>
      </c>
      <c r="E262" s="17" t="s">
        <v>1309</v>
      </c>
      <c r="F262" s="17" t="s">
        <v>1310</v>
      </c>
      <c r="G262" s="17" t="s">
        <v>1311</v>
      </c>
      <c r="H262" s="17">
        <v>16511</v>
      </c>
      <c r="I262" s="17" t="s">
        <v>1312</v>
      </c>
    </row>
    <row r="263" spans="1:9" x14ac:dyDescent="0.25">
      <c r="A263" s="21">
        <v>260</v>
      </c>
      <c r="B263" s="22">
        <v>42831</v>
      </c>
      <c r="C263" s="17" t="s">
        <v>2662</v>
      </c>
      <c r="D263" s="17" t="s">
        <v>1313</v>
      </c>
      <c r="E263" s="17" t="s">
        <v>1314</v>
      </c>
      <c r="F263" s="17" t="s">
        <v>1315</v>
      </c>
      <c r="G263" s="17" t="s">
        <v>1316</v>
      </c>
      <c r="H263" s="17">
        <v>16552</v>
      </c>
      <c r="I263" s="17" t="s">
        <v>1317</v>
      </c>
    </row>
    <row r="264" spans="1:9" x14ac:dyDescent="0.25">
      <c r="A264" s="21">
        <v>261</v>
      </c>
      <c r="B264" s="23">
        <v>42831</v>
      </c>
      <c r="C264" s="18" t="s">
        <v>2662</v>
      </c>
      <c r="D264" s="18" t="s">
        <v>1318</v>
      </c>
      <c r="E264" s="18" t="s">
        <v>1319</v>
      </c>
      <c r="F264" s="18" t="s">
        <v>1320</v>
      </c>
      <c r="G264" s="18" t="s">
        <v>1321</v>
      </c>
      <c r="H264" s="18">
        <v>16436</v>
      </c>
      <c r="I264" s="18" t="s">
        <v>1322</v>
      </c>
    </row>
    <row r="265" spans="1:9" x14ac:dyDescent="0.25">
      <c r="A265" s="21">
        <v>262</v>
      </c>
      <c r="B265" s="22">
        <v>42831</v>
      </c>
      <c r="C265" s="17" t="s">
        <v>2662</v>
      </c>
      <c r="D265" s="17" t="s">
        <v>1323</v>
      </c>
      <c r="E265" s="17"/>
      <c r="F265" s="17" t="s">
        <v>1324</v>
      </c>
      <c r="G265" s="17" t="s">
        <v>1325</v>
      </c>
      <c r="H265" s="17">
        <v>16551</v>
      </c>
      <c r="I265" s="17" t="s">
        <v>1326</v>
      </c>
    </row>
    <row r="266" spans="1:9" x14ac:dyDescent="0.25">
      <c r="A266" s="21">
        <v>263</v>
      </c>
      <c r="B266" s="22">
        <v>42831</v>
      </c>
      <c r="C266" s="17" t="s">
        <v>2662</v>
      </c>
      <c r="D266" s="17" t="s">
        <v>1327</v>
      </c>
      <c r="E266" s="17" t="s">
        <v>1328</v>
      </c>
      <c r="F266" s="17" t="s">
        <v>1329</v>
      </c>
      <c r="G266" s="17" t="s">
        <v>1330</v>
      </c>
      <c r="H266" s="17">
        <v>16437</v>
      </c>
      <c r="I266" s="17" t="s">
        <v>1331</v>
      </c>
    </row>
    <row r="267" spans="1:9" x14ac:dyDescent="0.25">
      <c r="A267" s="21">
        <v>264</v>
      </c>
      <c r="B267" s="22">
        <v>42831</v>
      </c>
      <c r="C267" s="17" t="s">
        <v>2662</v>
      </c>
      <c r="D267" s="17" t="s">
        <v>1332</v>
      </c>
      <c r="E267" s="17" t="s">
        <v>1333</v>
      </c>
      <c r="F267" s="17" t="s">
        <v>1334</v>
      </c>
      <c r="G267" s="17" t="s">
        <v>1335</v>
      </c>
      <c r="H267" s="17">
        <v>16510</v>
      </c>
      <c r="I267" s="17" t="s">
        <v>1336</v>
      </c>
    </row>
    <row r="268" spans="1:9" x14ac:dyDescent="0.25">
      <c r="A268" s="21">
        <v>265</v>
      </c>
      <c r="B268" s="22">
        <v>42831</v>
      </c>
      <c r="C268" s="17" t="s">
        <v>2662</v>
      </c>
      <c r="D268" s="17" t="s">
        <v>1337</v>
      </c>
      <c r="E268" s="17" t="s">
        <v>1338</v>
      </c>
      <c r="F268" s="17" t="s">
        <v>1339</v>
      </c>
      <c r="G268" s="17" t="s">
        <v>1340</v>
      </c>
      <c r="H268" s="17">
        <v>16512</v>
      </c>
      <c r="I268" s="17" t="s">
        <v>1341</v>
      </c>
    </row>
    <row r="269" spans="1:9" x14ac:dyDescent="0.25">
      <c r="A269" s="21">
        <v>266</v>
      </c>
      <c r="B269" s="22">
        <v>42831</v>
      </c>
      <c r="C269" s="17" t="s">
        <v>2662</v>
      </c>
      <c r="D269" s="17" t="s">
        <v>1342</v>
      </c>
      <c r="E269" s="17" t="s">
        <v>1343</v>
      </c>
      <c r="F269" s="17" t="s">
        <v>1344</v>
      </c>
      <c r="G269" s="17" t="s">
        <v>1345</v>
      </c>
      <c r="H269" s="17">
        <v>16435</v>
      </c>
      <c r="I269" s="17" t="s">
        <v>1346</v>
      </c>
    </row>
    <row r="270" spans="1:9" x14ac:dyDescent="0.25">
      <c r="A270" s="21">
        <v>267</v>
      </c>
      <c r="B270" s="22">
        <v>42831</v>
      </c>
      <c r="C270" s="17" t="s">
        <v>2662</v>
      </c>
      <c r="D270" s="17" t="s">
        <v>1347</v>
      </c>
      <c r="E270" s="17" t="s">
        <v>1348</v>
      </c>
      <c r="F270" s="17" t="s">
        <v>1349</v>
      </c>
      <c r="G270" s="17" t="s">
        <v>1350</v>
      </c>
      <c r="H270" s="17">
        <v>16589</v>
      </c>
      <c r="I270" s="17" t="s">
        <v>1351</v>
      </c>
    </row>
    <row r="271" spans="1:9" x14ac:dyDescent="0.25">
      <c r="A271" s="21">
        <v>268</v>
      </c>
      <c r="B271" s="22">
        <v>42831</v>
      </c>
      <c r="C271" s="17" t="s">
        <v>2662</v>
      </c>
      <c r="D271" s="17" t="s">
        <v>1352</v>
      </c>
      <c r="E271" s="17" t="s">
        <v>1353</v>
      </c>
      <c r="F271" s="17" t="s">
        <v>1354</v>
      </c>
      <c r="G271" s="17" t="s">
        <v>1355</v>
      </c>
      <c r="H271" s="17">
        <v>16438</v>
      </c>
      <c r="I271" s="17" t="s">
        <v>1356</v>
      </c>
    </row>
    <row r="272" spans="1:9" x14ac:dyDescent="0.25">
      <c r="A272" s="21">
        <v>269</v>
      </c>
      <c r="B272" s="22">
        <v>42831</v>
      </c>
      <c r="C272" s="17" t="s">
        <v>2662</v>
      </c>
      <c r="D272" s="17" t="s">
        <v>1357</v>
      </c>
      <c r="E272" s="17" t="s">
        <v>794</v>
      </c>
      <c r="F272" s="17" t="s">
        <v>1358</v>
      </c>
      <c r="G272" s="17" t="s">
        <v>1359</v>
      </c>
      <c r="H272" s="17">
        <v>16439</v>
      </c>
      <c r="I272" s="17" t="s">
        <v>1360</v>
      </c>
    </row>
    <row r="273" spans="1:9" x14ac:dyDescent="0.25">
      <c r="A273" s="21">
        <v>270</v>
      </c>
      <c r="B273" s="22">
        <v>42831</v>
      </c>
      <c r="C273" s="17" t="s">
        <v>2662</v>
      </c>
      <c r="D273" s="17" t="s">
        <v>1361</v>
      </c>
      <c r="E273" s="17" t="s">
        <v>1362</v>
      </c>
      <c r="F273" s="17" t="s">
        <v>1363</v>
      </c>
      <c r="G273" s="17" t="s">
        <v>1364</v>
      </c>
      <c r="H273" s="17">
        <v>16440</v>
      </c>
      <c r="I273" s="17" t="s">
        <v>1365</v>
      </c>
    </row>
    <row r="274" spans="1:9" x14ac:dyDescent="0.25">
      <c r="A274" s="21">
        <v>271</v>
      </c>
      <c r="B274" s="22">
        <v>42831</v>
      </c>
      <c r="C274" s="17" t="s">
        <v>2662</v>
      </c>
      <c r="D274" s="17" t="s">
        <v>1366</v>
      </c>
      <c r="E274" s="17" t="s">
        <v>1367</v>
      </c>
      <c r="F274" s="17" t="s">
        <v>1368</v>
      </c>
      <c r="G274" s="17" t="s">
        <v>1369</v>
      </c>
      <c r="H274" s="17">
        <v>16527</v>
      </c>
      <c r="I274" s="17" t="s">
        <v>1370</v>
      </c>
    </row>
    <row r="275" spans="1:9" x14ac:dyDescent="0.25">
      <c r="A275" s="21">
        <v>272</v>
      </c>
      <c r="B275" s="22">
        <v>42831</v>
      </c>
      <c r="C275" s="17" t="s">
        <v>2662</v>
      </c>
      <c r="D275" s="17" t="s">
        <v>1371</v>
      </c>
      <c r="E275" s="17" t="s">
        <v>1372</v>
      </c>
      <c r="F275" s="17" t="s">
        <v>1373</v>
      </c>
      <c r="G275" s="17" t="s">
        <v>1374</v>
      </c>
      <c r="H275" s="17">
        <v>16441</v>
      </c>
      <c r="I275" s="17" t="s">
        <v>1375</v>
      </c>
    </row>
    <row r="276" spans="1:9" x14ac:dyDescent="0.25">
      <c r="A276" s="21">
        <v>273</v>
      </c>
      <c r="B276" s="22">
        <v>42831</v>
      </c>
      <c r="C276" s="17" t="s">
        <v>2663</v>
      </c>
      <c r="D276" s="17" t="s">
        <v>1376</v>
      </c>
      <c r="E276" s="17" t="s">
        <v>1377</v>
      </c>
      <c r="F276" s="17" t="s">
        <v>1378</v>
      </c>
      <c r="G276" s="17" t="s">
        <v>1379</v>
      </c>
      <c r="H276" s="17">
        <v>16451</v>
      </c>
      <c r="I276" s="17" t="s">
        <v>1380</v>
      </c>
    </row>
    <row r="277" spans="1:9" x14ac:dyDescent="0.25">
      <c r="A277" s="21">
        <v>274</v>
      </c>
      <c r="B277" s="22">
        <v>42831</v>
      </c>
      <c r="C277" s="17" t="s">
        <v>2663</v>
      </c>
      <c r="D277" s="17" t="s">
        <v>1381</v>
      </c>
      <c r="E277" s="17" t="s">
        <v>1382</v>
      </c>
      <c r="F277" s="17" t="s">
        <v>1383</v>
      </c>
      <c r="G277" s="17" t="s">
        <v>1384</v>
      </c>
      <c r="H277" s="17">
        <v>16448</v>
      </c>
      <c r="I277" s="17" t="s">
        <v>1385</v>
      </c>
    </row>
    <row r="278" spans="1:9" x14ac:dyDescent="0.25">
      <c r="A278" s="21">
        <v>275</v>
      </c>
      <c r="B278" s="22">
        <v>42831</v>
      </c>
      <c r="C278" s="17" t="s">
        <v>2663</v>
      </c>
      <c r="D278" s="17" t="s">
        <v>1386</v>
      </c>
      <c r="E278" s="17" t="s">
        <v>1387</v>
      </c>
      <c r="F278" s="17" t="s">
        <v>1388</v>
      </c>
      <c r="G278" s="17" t="s">
        <v>1389</v>
      </c>
      <c r="H278" s="17">
        <v>16577</v>
      </c>
      <c r="I278" s="17" t="s">
        <v>1390</v>
      </c>
    </row>
    <row r="279" spans="1:9" x14ac:dyDescent="0.25">
      <c r="A279" s="21">
        <v>276</v>
      </c>
      <c r="B279" s="22">
        <v>42831</v>
      </c>
      <c r="C279" s="17" t="s">
        <v>2663</v>
      </c>
      <c r="D279" s="17" t="s">
        <v>1391</v>
      </c>
      <c r="E279" s="17" t="s">
        <v>1392</v>
      </c>
      <c r="F279" s="17" t="s">
        <v>1393</v>
      </c>
      <c r="G279" s="17" t="s">
        <v>1394</v>
      </c>
      <c r="H279" s="17">
        <v>16453</v>
      </c>
      <c r="I279" s="17" t="s">
        <v>1395</v>
      </c>
    </row>
    <row r="280" spans="1:9" x14ac:dyDescent="0.25">
      <c r="A280" s="21">
        <v>277</v>
      </c>
      <c r="B280" s="22">
        <v>42831</v>
      </c>
      <c r="C280" s="17" t="s">
        <v>2663</v>
      </c>
      <c r="D280" s="17" t="s">
        <v>1396</v>
      </c>
      <c r="E280" s="17" t="s">
        <v>1397</v>
      </c>
      <c r="F280" s="17" t="s">
        <v>1398</v>
      </c>
      <c r="G280" s="17" t="s">
        <v>1399</v>
      </c>
      <c r="H280" s="17">
        <v>16443</v>
      </c>
      <c r="I280" s="17" t="s">
        <v>1400</v>
      </c>
    </row>
    <row r="281" spans="1:9" x14ac:dyDescent="0.25">
      <c r="A281" s="21">
        <v>278</v>
      </c>
      <c r="B281" s="22">
        <v>42831</v>
      </c>
      <c r="C281" s="17" t="s">
        <v>2663</v>
      </c>
      <c r="D281" s="17" t="s">
        <v>1401</v>
      </c>
      <c r="E281" s="17" t="s">
        <v>1402</v>
      </c>
      <c r="F281" s="17" t="s">
        <v>1403</v>
      </c>
      <c r="G281" s="17" t="s">
        <v>1404</v>
      </c>
      <c r="H281" s="17">
        <v>16578</v>
      </c>
      <c r="I281" s="17" t="s">
        <v>1405</v>
      </c>
    </row>
    <row r="282" spans="1:9" x14ac:dyDescent="0.25">
      <c r="A282" s="21">
        <v>279</v>
      </c>
      <c r="B282" s="22">
        <v>42831</v>
      </c>
      <c r="C282" s="17" t="s">
        <v>2663</v>
      </c>
      <c r="D282" s="17" t="s">
        <v>1406</v>
      </c>
      <c r="E282" s="17" t="s">
        <v>1407</v>
      </c>
      <c r="F282" s="17" t="s">
        <v>1408</v>
      </c>
      <c r="G282" s="17" t="s">
        <v>1409</v>
      </c>
      <c r="H282" s="17">
        <v>16444</v>
      </c>
      <c r="I282" s="17" t="s">
        <v>1410</v>
      </c>
    </row>
    <row r="283" spans="1:9" x14ac:dyDescent="0.25">
      <c r="A283" s="21">
        <v>280</v>
      </c>
      <c r="B283" s="22">
        <v>42831</v>
      </c>
      <c r="C283" s="17" t="s">
        <v>2663</v>
      </c>
      <c r="D283" s="17" t="s">
        <v>1411</v>
      </c>
      <c r="E283" s="17" t="s">
        <v>1412</v>
      </c>
      <c r="F283" s="17" t="s">
        <v>1413</v>
      </c>
      <c r="G283" s="17" t="s">
        <v>1414</v>
      </c>
      <c r="H283" s="17">
        <v>16446</v>
      </c>
      <c r="I283" s="17" t="s">
        <v>1415</v>
      </c>
    </row>
    <row r="284" spans="1:9" x14ac:dyDescent="0.25">
      <c r="A284" s="21">
        <v>281</v>
      </c>
      <c r="B284" s="22">
        <v>42831</v>
      </c>
      <c r="C284" s="17" t="s">
        <v>2663</v>
      </c>
      <c r="D284" s="17" t="s">
        <v>1416</v>
      </c>
      <c r="E284" s="17" t="s">
        <v>1417</v>
      </c>
      <c r="F284" s="17" t="s">
        <v>1418</v>
      </c>
      <c r="G284" s="17" t="s">
        <v>1419</v>
      </c>
      <c r="H284" s="17">
        <v>16445</v>
      </c>
      <c r="I284" s="17" t="s">
        <v>1420</v>
      </c>
    </row>
    <row r="285" spans="1:9" x14ac:dyDescent="0.25">
      <c r="A285" s="21">
        <v>282</v>
      </c>
      <c r="B285" s="22">
        <v>42831</v>
      </c>
      <c r="C285" s="17" t="s">
        <v>2663</v>
      </c>
      <c r="D285" s="17" t="s">
        <v>1421</v>
      </c>
      <c r="E285" s="17" t="s">
        <v>1422</v>
      </c>
      <c r="F285" s="17" t="s">
        <v>1423</v>
      </c>
      <c r="G285" s="17" t="s">
        <v>1424</v>
      </c>
      <c r="H285" s="17">
        <v>16442</v>
      </c>
      <c r="I285" s="17" t="s">
        <v>1425</v>
      </c>
    </row>
    <row r="286" spans="1:9" x14ac:dyDescent="0.25">
      <c r="A286" s="21">
        <v>283</v>
      </c>
      <c r="B286" s="22">
        <v>42831</v>
      </c>
      <c r="C286" s="17" t="s">
        <v>2663</v>
      </c>
      <c r="D286" s="17" t="s">
        <v>1426</v>
      </c>
      <c r="E286" s="17" t="s">
        <v>1427</v>
      </c>
      <c r="F286" s="17" t="s">
        <v>1428</v>
      </c>
      <c r="G286" s="17"/>
      <c r="H286" s="17">
        <v>16483</v>
      </c>
      <c r="I286" s="17" t="s">
        <v>1429</v>
      </c>
    </row>
    <row r="287" spans="1:9" x14ac:dyDescent="0.25">
      <c r="A287" s="21">
        <v>284</v>
      </c>
      <c r="B287" s="22">
        <v>42831</v>
      </c>
      <c r="C287" s="17" t="s">
        <v>2663</v>
      </c>
      <c r="D287" s="17" t="s">
        <v>1430</v>
      </c>
      <c r="E287" s="17" t="s">
        <v>1431</v>
      </c>
      <c r="F287" s="17" t="s">
        <v>1432</v>
      </c>
      <c r="G287" s="17" t="s">
        <v>1433</v>
      </c>
      <c r="H287" s="17">
        <v>16449</v>
      </c>
      <c r="I287" s="17" t="s">
        <v>1434</v>
      </c>
    </row>
    <row r="288" spans="1:9" x14ac:dyDescent="0.25">
      <c r="A288" s="21">
        <v>285</v>
      </c>
      <c r="B288" s="22">
        <v>42831</v>
      </c>
      <c r="C288" s="17" t="s">
        <v>2663</v>
      </c>
      <c r="D288" s="17" t="s">
        <v>1435</v>
      </c>
      <c r="E288" s="17" t="s">
        <v>1436</v>
      </c>
      <c r="F288" s="17" t="s">
        <v>1437</v>
      </c>
      <c r="G288" s="17" t="s">
        <v>1438</v>
      </c>
      <c r="H288" s="17">
        <v>16452</v>
      </c>
      <c r="I288" s="17" t="s">
        <v>1439</v>
      </c>
    </row>
    <row r="289" spans="1:9" x14ac:dyDescent="0.25">
      <c r="A289" s="21">
        <v>286</v>
      </c>
      <c r="B289" s="22">
        <v>42831</v>
      </c>
      <c r="C289" s="17" t="s">
        <v>2663</v>
      </c>
      <c r="D289" s="17" t="s">
        <v>1440</v>
      </c>
      <c r="E289" s="17" t="s">
        <v>1441</v>
      </c>
      <c r="F289" s="17" t="s">
        <v>1442</v>
      </c>
      <c r="G289" s="17" t="s">
        <v>1443</v>
      </c>
      <c r="H289" s="17">
        <v>16544</v>
      </c>
      <c r="I289" s="17" t="s">
        <v>1444</v>
      </c>
    </row>
    <row r="290" spans="1:9" x14ac:dyDescent="0.25">
      <c r="A290" s="21">
        <v>287</v>
      </c>
      <c r="B290" s="23">
        <v>42831</v>
      </c>
      <c r="C290" s="18" t="s">
        <v>2663</v>
      </c>
      <c r="D290" s="18" t="s">
        <v>1445</v>
      </c>
      <c r="E290" s="18" t="s">
        <v>1234</v>
      </c>
      <c r="F290" s="18" t="s">
        <v>1446</v>
      </c>
      <c r="G290" s="18" t="s">
        <v>1447</v>
      </c>
      <c r="H290" s="18">
        <v>16481</v>
      </c>
      <c r="I290" s="18" t="s">
        <v>1448</v>
      </c>
    </row>
    <row r="291" spans="1:9" x14ac:dyDescent="0.25">
      <c r="A291" s="21">
        <v>288</v>
      </c>
      <c r="B291" s="22">
        <v>42831</v>
      </c>
      <c r="C291" s="17" t="s">
        <v>2663</v>
      </c>
      <c r="D291" s="17" t="s">
        <v>1449</v>
      </c>
      <c r="E291" s="17" t="s">
        <v>1450</v>
      </c>
      <c r="F291" s="17" t="s">
        <v>1451</v>
      </c>
      <c r="G291" s="17" t="s">
        <v>1452</v>
      </c>
      <c r="H291" s="17">
        <v>16576</v>
      </c>
      <c r="I291" s="17" t="s">
        <v>1453</v>
      </c>
    </row>
    <row r="292" spans="1:9" x14ac:dyDescent="0.25">
      <c r="A292" s="21">
        <v>289</v>
      </c>
      <c r="B292" s="22">
        <v>42831</v>
      </c>
      <c r="C292" s="17" t="s">
        <v>2663</v>
      </c>
      <c r="D292" s="17" t="s">
        <v>1454</v>
      </c>
      <c r="E292" s="17" t="s">
        <v>1455</v>
      </c>
      <c r="F292" s="17" t="s">
        <v>1456</v>
      </c>
      <c r="G292" s="17" t="s">
        <v>1457</v>
      </c>
      <c r="H292" s="17">
        <v>16575</v>
      </c>
      <c r="I292" s="17" t="s">
        <v>1458</v>
      </c>
    </row>
    <row r="293" spans="1:9" x14ac:dyDescent="0.25">
      <c r="A293" s="21">
        <v>290</v>
      </c>
      <c r="B293" s="22">
        <v>42831</v>
      </c>
      <c r="C293" s="17" t="s">
        <v>2663</v>
      </c>
      <c r="D293" s="17" t="s">
        <v>1459</v>
      </c>
      <c r="E293" s="17" t="s">
        <v>1460</v>
      </c>
      <c r="F293" s="17" t="s">
        <v>1461</v>
      </c>
      <c r="G293" s="17" t="s">
        <v>1462</v>
      </c>
      <c r="H293" s="17">
        <v>16543</v>
      </c>
      <c r="I293" s="17" t="s">
        <v>1463</v>
      </c>
    </row>
    <row r="294" spans="1:9" x14ac:dyDescent="0.25">
      <c r="A294" s="21">
        <v>291</v>
      </c>
      <c r="B294" s="22">
        <v>42831</v>
      </c>
      <c r="C294" s="17" t="s">
        <v>2663</v>
      </c>
      <c r="D294" s="17" t="s">
        <v>1464</v>
      </c>
      <c r="E294" s="17" t="s">
        <v>1465</v>
      </c>
      <c r="F294" s="17" t="s">
        <v>1466</v>
      </c>
      <c r="G294" s="17" t="s">
        <v>1467</v>
      </c>
      <c r="H294" s="17">
        <v>16482</v>
      </c>
      <c r="I294" s="17" t="s">
        <v>1468</v>
      </c>
    </row>
    <row r="295" spans="1:9" x14ac:dyDescent="0.25">
      <c r="A295" s="21">
        <v>292</v>
      </c>
      <c r="B295" s="22">
        <v>42831</v>
      </c>
      <c r="C295" s="17" t="s">
        <v>2663</v>
      </c>
      <c r="D295" s="17" t="s">
        <v>1469</v>
      </c>
      <c r="E295" s="17" t="s">
        <v>1470</v>
      </c>
      <c r="F295" s="17" t="s">
        <v>1471</v>
      </c>
      <c r="G295" s="17" t="s">
        <v>1472</v>
      </c>
      <c r="H295" s="17">
        <v>16456</v>
      </c>
      <c r="I295" s="17" t="s">
        <v>1473</v>
      </c>
    </row>
    <row r="296" spans="1:9" x14ac:dyDescent="0.25">
      <c r="A296" s="21">
        <v>293</v>
      </c>
      <c r="B296" s="22">
        <v>42831</v>
      </c>
      <c r="C296" s="17" t="s">
        <v>2663</v>
      </c>
      <c r="D296" s="17" t="s">
        <v>1474</v>
      </c>
      <c r="E296" s="17" t="s">
        <v>1475</v>
      </c>
      <c r="F296" s="17" t="s">
        <v>1476</v>
      </c>
      <c r="G296" s="17" t="s">
        <v>1477</v>
      </c>
      <c r="H296" s="17">
        <v>16447</v>
      </c>
      <c r="I296" s="17" t="s">
        <v>1478</v>
      </c>
    </row>
    <row r="297" spans="1:9" x14ac:dyDescent="0.25">
      <c r="A297" s="21">
        <v>294</v>
      </c>
      <c r="B297" s="22">
        <v>42831</v>
      </c>
      <c r="C297" s="17" t="s">
        <v>2663</v>
      </c>
      <c r="D297" s="17" t="s">
        <v>1479</v>
      </c>
      <c r="E297" s="17" t="s">
        <v>17</v>
      </c>
      <c r="F297" s="17" t="s">
        <v>1480</v>
      </c>
      <c r="G297" s="17" t="s">
        <v>1481</v>
      </c>
      <c r="H297" s="17">
        <v>16450</v>
      </c>
      <c r="I297" s="17" t="s">
        <v>1482</v>
      </c>
    </row>
    <row r="298" spans="1:9" x14ac:dyDescent="0.25">
      <c r="A298" s="21">
        <v>295</v>
      </c>
      <c r="B298" s="22">
        <v>42831</v>
      </c>
      <c r="C298" s="17" t="s">
        <v>2663</v>
      </c>
      <c r="D298" s="17" t="s">
        <v>1483</v>
      </c>
      <c r="E298" s="17" t="s">
        <v>1484</v>
      </c>
      <c r="F298" s="17" t="s">
        <v>1485</v>
      </c>
      <c r="G298" s="17" t="s">
        <v>1486</v>
      </c>
      <c r="H298" s="17">
        <v>16455</v>
      </c>
      <c r="I298" s="17" t="s">
        <v>1487</v>
      </c>
    </row>
    <row r="299" spans="1:9" x14ac:dyDescent="0.25">
      <c r="A299" s="21">
        <v>296</v>
      </c>
      <c r="B299" s="22">
        <v>42831</v>
      </c>
      <c r="C299" s="17" t="s">
        <v>2663</v>
      </c>
      <c r="D299" s="17" t="s">
        <v>1488</v>
      </c>
      <c r="E299" s="17" t="s">
        <v>1489</v>
      </c>
      <c r="F299" s="17" t="s">
        <v>1490</v>
      </c>
      <c r="G299" s="17" t="s">
        <v>1491</v>
      </c>
      <c r="H299" s="17">
        <v>16542</v>
      </c>
      <c r="I299" s="17" t="s">
        <v>1492</v>
      </c>
    </row>
    <row r="300" spans="1:9" x14ac:dyDescent="0.25">
      <c r="A300" s="21">
        <v>297</v>
      </c>
      <c r="B300" s="22">
        <v>42834</v>
      </c>
      <c r="C300" s="17" t="s">
        <v>2661</v>
      </c>
      <c r="D300" s="17" t="s">
        <v>1493</v>
      </c>
      <c r="E300" s="17" t="s">
        <v>1494</v>
      </c>
      <c r="F300" s="17" t="s">
        <v>1495</v>
      </c>
      <c r="G300" s="17" t="s">
        <v>1496</v>
      </c>
      <c r="H300" s="17" t="s">
        <v>1497</v>
      </c>
      <c r="I300" s="17" t="s">
        <v>1498</v>
      </c>
    </row>
    <row r="301" spans="1:9" x14ac:dyDescent="0.25">
      <c r="A301" s="21">
        <v>298</v>
      </c>
      <c r="B301" s="22">
        <v>42834</v>
      </c>
      <c r="C301" s="17" t="s">
        <v>2661</v>
      </c>
      <c r="D301" s="17" t="s">
        <v>1499</v>
      </c>
      <c r="E301" s="17" t="s">
        <v>1500</v>
      </c>
      <c r="F301" s="17" t="s">
        <v>1501</v>
      </c>
      <c r="G301" s="17" t="s">
        <v>1502</v>
      </c>
      <c r="H301" s="17" t="s">
        <v>1503</v>
      </c>
      <c r="I301" s="17" t="s">
        <v>1504</v>
      </c>
    </row>
    <row r="302" spans="1:9" x14ac:dyDescent="0.25">
      <c r="A302" s="21">
        <v>299</v>
      </c>
      <c r="B302" s="22">
        <v>42834</v>
      </c>
      <c r="C302" s="17" t="s">
        <v>2661</v>
      </c>
      <c r="D302" s="17" t="s">
        <v>1505</v>
      </c>
      <c r="E302" s="17" t="s">
        <v>1506</v>
      </c>
      <c r="F302" s="17" t="s">
        <v>1507</v>
      </c>
      <c r="G302" s="17" t="s">
        <v>1508</v>
      </c>
      <c r="H302" s="17" t="s">
        <v>1509</v>
      </c>
      <c r="I302" s="17" t="s">
        <v>1510</v>
      </c>
    </row>
    <row r="303" spans="1:9" x14ac:dyDescent="0.25">
      <c r="A303" s="21">
        <v>300</v>
      </c>
      <c r="B303" s="22">
        <v>42834</v>
      </c>
      <c r="C303" s="17" t="s">
        <v>2661</v>
      </c>
      <c r="D303" s="17" t="s">
        <v>1511</v>
      </c>
      <c r="E303" s="17" t="s">
        <v>1512</v>
      </c>
      <c r="F303" s="17" t="s">
        <v>1513</v>
      </c>
      <c r="G303" s="17" t="s">
        <v>1514</v>
      </c>
      <c r="H303" s="17" t="s">
        <v>1515</v>
      </c>
      <c r="I303" s="17" t="s">
        <v>1516</v>
      </c>
    </row>
    <row r="304" spans="1:9" x14ac:dyDescent="0.25">
      <c r="A304" s="21">
        <v>301</v>
      </c>
      <c r="B304" s="22">
        <v>42834</v>
      </c>
      <c r="C304" s="17" t="s">
        <v>2661</v>
      </c>
      <c r="D304" s="17" t="s">
        <v>1517</v>
      </c>
      <c r="E304" s="17" t="s">
        <v>1518</v>
      </c>
      <c r="F304" s="17" t="s">
        <v>1519</v>
      </c>
      <c r="G304" s="17" t="s">
        <v>1520</v>
      </c>
      <c r="H304" s="17" t="s">
        <v>1521</v>
      </c>
      <c r="I304" s="17" t="s">
        <v>1522</v>
      </c>
    </row>
    <row r="305" spans="1:9" x14ac:dyDescent="0.25">
      <c r="A305" s="21">
        <v>302</v>
      </c>
      <c r="B305" s="22">
        <v>42834</v>
      </c>
      <c r="C305" s="17" t="s">
        <v>2661</v>
      </c>
      <c r="D305" s="17" t="s">
        <v>1523</v>
      </c>
      <c r="E305" s="17" t="s">
        <v>1524</v>
      </c>
      <c r="F305" s="17" t="s">
        <v>1525</v>
      </c>
      <c r="G305" s="17" t="s">
        <v>1526</v>
      </c>
      <c r="H305" s="17" t="s">
        <v>1527</v>
      </c>
      <c r="I305" s="17" t="s">
        <v>1528</v>
      </c>
    </row>
    <row r="306" spans="1:9" x14ac:dyDescent="0.25">
      <c r="A306" s="21">
        <v>303</v>
      </c>
      <c r="B306" s="22">
        <v>42834</v>
      </c>
      <c r="C306" s="17" t="s">
        <v>2661</v>
      </c>
      <c r="D306" s="17" t="s">
        <v>1529</v>
      </c>
      <c r="E306" s="17" t="s">
        <v>1530</v>
      </c>
      <c r="F306" s="17" t="s">
        <v>1531</v>
      </c>
      <c r="G306" s="17" t="s">
        <v>1532</v>
      </c>
      <c r="H306" s="17" t="s">
        <v>1533</v>
      </c>
      <c r="I306" s="17" t="s">
        <v>1534</v>
      </c>
    </row>
    <row r="307" spans="1:9" x14ac:dyDescent="0.25">
      <c r="A307" s="21">
        <v>304</v>
      </c>
      <c r="B307" s="22">
        <v>42834</v>
      </c>
      <c r="C307" s="17" t="s">
        <v>2661</v>
      </c>
      <c r="D307" s="17" t="s">
        <v>1535</v>
      </c>
      <c r="E307" s="17" t="s">
        <v>1536</v>
      </c>
      <c r="F307" s="17" t="s">
        <v>1537</v>
      </c>
      <c r="G307" s="17" t="s">
        <v>1538</v>
      </c>
      <c r="H307" s="17" t="s">
        <v>1539</v>
      </c>
      <c r="I307" s="17" t="s">
        <v>1540</v>
      </c>
    </row>
    <row r="308" spans="1:9" x14ac:dyDescent="0.25">
      <c r="A308" s="21">
        <v>305</v>
      </c>
      <c r="B308" s="22">
        <v>42834</v>
      </c>
      <c r="C308" s="17" t="s">
        <v>2661</v>
      </c>
      <c r="D308" s="17" t="s">
        <v>1541</v>
      </c>
      <c r="E308" s="17" t="s">
        <v>1542</v>
      </c>
      <c r="F308" s="17" t="s">
        <v>1543</v>
      </c>
      <c r="G308" s="17" t="s">
        <v>1544</v>
      </c>
      <c r="H308" s="17" t="s">
        <v>1545</v>
      </c>
      <c r="I308" s="17" t="s">
        <v>1546</v>
      </c>
    </row>
    <row r="309" spans="1:9" x14ac:dyDescent="0.25">
      <c r="A309" s="21">
        <v>306</v>
      </c>
      <c r="B309" s="22">
        <v>42834</v>
      </c>
      <c r="C309" s="17" t="s">
        <v>2661</v>
      </c>
      <c r="D309" s="17" t="s">
        <v>1547</v>
      </c>
      <c r="E309" s="17" t="s">
        <v>1548</v>
      </c>
      <c r="F309" s="17" t="s">
        <v>1549</v>
      </c>
      <c r="G309" s="17" t="s">
        <v>1550</v>
      </c>
      <c r="H309" s="17" t="s">
        <v>1551</v>
      </c>
      <c r="I309" s="17" t="s">
        <v>1552</v>
      </c>
    </row>
    <row r="310" spans="1:9" x14ac:dyDescent="0.25">
      <c r="A310" s="21">
        <v>307</v>
      </c>
      <c r="B310" s="22">
        <v>42834</v>
      </c>
      <c r="C310" s="17" t="s">
        <v>2661</v>
      </c>
      <c r="D310" s="17" t="s">
        <v>1553</v>
      </c>
      <c r="E310" s="17" t="s">
        <v>1554</v>
      </c>
      <c r="F310" s="17" t="s">
        <v>1555</v>
      </c>
      <c r="G310" s="17" t="s">
        <v>1556</v>
      </c>
      <c r="H310" s="17" t="s">
        <v>1557</v>
      </c>
      <c r="I310" s="17" t="s">
        <v>1558</v>
      </c>
    </row>
    <row r="311" spans="1:9" x14ac:dyDescent="0.25">
      <c r="A311" s="21">
        <v>308</v>
      </c>
      <c r="B311" s="22">
        <v>42834</v>
      </c>
      <c r="C311" s="17" t="s">
        <v>2661</v>
      </c>
      <c r="D311" s="17" t="s">
        <v>1559</v>
      </c>
      <c r="E311" s="17" t="s">
        <v>1560</v>
      </c>
      <c r="F311" s="17" t="s">
        <v>1561</v>
      </c>
      <c r="G311" s="17" t="s">
        <v>1562</v>
      </c>
      <c r="H311" s="17" t="s">
        <v>1563</v>
      </c>
      <c r="I311" s="17" t="s">
        <v>1564</v>
      </c>
    </row>
    <row r="312" spans="1:9" x14ac:dyDescent="0.25">
      <c r="A312" s="21">
        <v>309</v>
      </c>
      <c r="B312" s="22">
        <v>42834</v>
      </c>
      <c r="C312" s="17" t="s">
        <v>2661</v>
      </c>
      <c r="D312" s="17" t="s">
        <v>1565</v>
      </c>
      <c r="E312" s="17" t="s">
        <v>1566</v>
      </c>
      <c r="F312" s="17" t="s">
        <v>1567</v>
      </c>
      <c r="G312" s="17" t="s">
        <v>1568</v>
      </c>
      <c r="H312" s="17" t="s">
        <v>1569</v>
      </c>
      <c r="I312" s="17" t="s">
        <v>1570</v>
      </c>
    </row>
    <row r="313" spans="1:9" x14ac:dyDescent="0.25">
      <c r="A313" s="21">
        <v>310</v>
      </c>
      <c r="B313" s="22">
        <v>42834</v>
      </c>
      <c r="C313" s="17" t="s">
        <v>2661</v>
      </c>
      <c r="D313" s="17" t="s">
        <v>1571</v>
      </c>
      <c r="E313" s="17" t="s">
        <v>1572</v>
      </c>
      <c r="F313" s="17" t="s">
        <v>1573</v>
      </c>
      <c r="G313" s="17" t="s">
        <v>1574</v>
      </c>
      <c r="H313" s="17" t="s">
        <v>1575</v>
      </c>
      <c r="I313" s="17" t="s">
        <v>1576</v>
      </c>
    </row>
    <row r="314" spans="1:9" x14ac:dyDescent="0.25">
      <c r="A314" s="21">
        <v>311</v>
      </c>
      <c r="B314" s="22">
        <v>42834</v>
      </c>
      <c r="C314" s="17" t="s">
        <v>2661</v>
      </c>
      <c r="D314" s="17" t="s">
        <v>1577</v>
      </c>
      <c r="E314" s="17" t="s">
        <v>1578</v>
      </c>
      <c r="F314" s="17" t="s">
        <v>1579</v>
      </c>
      <c r="G314" s="17" t="s">
        <v>1580</v>
      </c>
      <c r="H314" s="17" t="s">
        <v>1581</v>
      </c>
      <c r="I314" s="17" t="s">
        <v>1582</v>
      </c>
    </row>
    <row r="315" spans="1:9" x14ac:dyDescent="0.25">
      <c r="A315" s="21">
        <v>312</v>
      </c>
      <c r="B315" s="22">
        <v>42834</v>
      </c>
      <c r="C315" s="17" t="s">
        <v>2661</v>
      </c>
      <c r="D315" s="17" t="s">
        <v>1583</v>
      </c>
      <c r="E315" s="17" t="s">
        <v>1584</v>
      </c>
      <c r="F315" s="17" t="s">
        <v>1585</v>
      </c>
      <c r="G315" s="17" t="s">
        <v>1586</v>
      </c>
      <c r="H315" s="17" t="s">
        <v>1587</v>
      </c>
      <c r="I315" s="17" t="s">
        <v>1588</v>
      </c>
    </row>
    <row r="316" spans="1:9" x14ac:dyDescent="0.25">
      <c r="A316" s="21">
        <v>313</v>
      </c>
      <c r="B316" s="22">
        <v>42834</v>
      </c>
      <c r="C316" s="17" t="s">
        <v>2661</v>
      </c>
      <c r="D316" s="17" t="s">
        <v>1589</v>
      </c>
      <c r="E316" s="17" t="s">
        <v>1590</v>
      </c>
      <c r="F316" s="17" t="s">
        <v>1591</v>
      </c>
      <c r="G316" s="17" t="s">
        <v>1592</v>
      </c>
      <c r="H316" s="17" t="s">
        <v>1593</v>
      </c>
      <c r="I316" s="17" t="s">
        <v>1594</v>
      </c>
    </row>
    <row r="317" spans="1:9" x14ac:dyDescent="0.25">
      <c r="A317" s="21">
        <v>314</v>
      </c>
      <c r="B317" s="22">
        <v>42834</v>
      </c>
      <c r="C317" s="17" t="s">
        <v>2661</v>
      </c>
      <c r="D317" s="17" t="s">
        <v>1595</v>
      </c>
      <c r="E317" s="17" t="s">
        <v>1596</v>
      </c>
      <c r="F317" s="17" t="s">
        <v>1597</v>
      </c>
      <c r="G317" s="17" t="s">
        <v>1598</v>
      </c>
      <c r="H317" s="17" t="s">
        <v>1599</v>
      </c>
      <c r="I317" s="17" t="s">
        <v>1600</v>
      </c>
    </row>
    <row r="318" spans="1:9" x14ac:dyDescent="0.25">
      <c r="A318" s="21">
        <v>315</v>
      </c>
      <c r="B318" s="22">
        <v>42834</v>
      </c>
      <c r="C318" s="17" t="s">
        <v>2661</v>
      </c>
      <c r="D318" s="17" t="s">
        <v>1601</v>
      </c>
      <c r="E318" s="17" t="s">
        <v>1602</v>
      </c>
      <c r="F318" s="17" t="s">
        <v>1603</v>
      </c>
      <c r="G318" s="17" t="s">
        <v>1604</v>
      </c>
      <c r="H318" s="17" t="s">
        <v>1605</v>
      </c>
      <c r="I318" s="17" t="s">
        <v>1606</v>
      </c>
    </row>
    <row r="319" spans="1:9" x14ac:dyDescent="0.25">
      <c r="A319" s="21">
        <v>316</v>
      </c>
      <c r="B319" s="22">
        <v>42834</v>
      </c>
      <c r="C319" s="17" t="s">
        <v>2661</v>
      </c>
      <c r="D319" s="17" t="s">
        <v>1607</v>
      </c>
      <c r="E319" s="17" t="s">
        <v>1608</v>
      </c>
      <c r="F319" s="17" t="s">
        <v>1609</v>
      </c>
      <c r="G319" s="17" t="s">
        <v>1610</v>
      </c>
      <c r="H319" s="17" t="s">
        <v>1611</v>
      </c>
      <c r="I319" s="17" t="s">
        <v>1612</v>
      </c>
    </row>
    <row r="320" spans="1:9" x14ac:dyDescent="0.25">
      <c r="A320" s="21">
        <v>317</v>
      </c>
      <c r="B320" s="22">
        <v>42834</v>
      </c>
      <c r="C320" s="17" t="s">
        <v>2661</v>
      </c>
      <c r="D320" s="17" t="s">
        <v>1613</v>
      </c>
      <c r="E320" s="17" t="s">
        <v>1614</v>
      </c>
      <c r="F320" s="17" t="s">
        <v>1615</v>
      </c>
      <c r="G320" s="17" t="s">
        <v>1616</v>
      </c>
      <c r="H320" s="17" t="s">
        <v>1617</v>
      </c>
      <c r="I320" s="17" t="s">
        <v>1618</v>
      </c>
    </row>
    <row r="321" spans="1:9" x14ac:dyDescent="0.25">
      <c r="A321" s="21">
        <v>318</v>
      </c>
      <c r="B321" s="23">
        <v>42834</v>
      </c>
      <c r="C321" s="18" t="s">
        <v>2661</v>
      </c>
      <c r="D321" s="18" t="s">
        <v>1619</v>
      </c>
      <c r="E321" s="18" t="s">
        <v>1620</v>
      </c>
      <c r="F321" s="18" t="s">
        <v>1621</v>
      </c>
      <c r="G321" s="18" t="s">
        <v>1622</v>
      </c>
      <c r="H321" s="18" t="s">
        <v>1623</v>
      </c>
      <c r="I321" s="18" t="s">
        <v>1624</v>
      </c>
    </row>
    <row r="322" spans="1:9" x14ac:dyDescent="0.25">
      <c r="A322" s="21">
        <v>319</v>
      </c>
      <c r="B322" s="22">
        <v>42834</v>
      </c>
      <c r="C322" s="17" t="s">
        <v>2661</v>
      </c>
      <c r="D322" s="17" t="s">
        <v>1625</v>
      </c>
      <c r="E322" s="17" t="s">
        <v>1626</v>
      </c>
      <c r="F322" s="17" t="s">
        <v>1627</v>
      </c>
      <c r="G322" s="17" t="s">
        <v>1628</v>
      </c>
      <c r="H322" s="17" t="s">
        <v>1629</v>
      </c>
      <c r="I322" s="17" t="s">
        <v>1630</v>
      </c>
    </row>
    <row r="323" spans="1:9" x14ac:dyDescent="0.25">
      <c r="A323" s="21">
        <v>320</v>
      </c>
      <c r="B323" s="22">
        <v>42834</v>
      </c>
      <c r="C323" s="17" t="s">
        <v>2661</v>
      </c>
      <c r="D323" s="17" t="s">
        <v>1631</v>
      </c>
      <c r="E323" s="17" t="s">
        <v>1632</v>
      </c>
      <c r="F323" s="17" t="s">
        <v>1633</v>
      </c>
      <c r="G323" s="17" t="s">
        <v>1634</v>
      </c>
      <c r="H323" s="17" t="s">
        <v>1635</v>
      </c>
      <c r="I323" s="17" t="s">
        <v>1636</v>
      </c>
    </row>
    <row r="324" spans="1:9" x14ac:dyDescent="0.25">
      <c r="A324" s="21">
        <v>321</v>
      </c>
      <c r="B324" s="22">
        <v>42834</v>
      </c>
      <c r="C324" s="17" t="s">
        <v>2662</v>
      </c>
      <c r="D324" s="17" t="s">
        <v>1637</v>
      </c>
      <c r="E324" s="17" t="s">
        <v>1638</v>
      </c>
      <c r="F324" s="17" t="s">
        <v>1639</v>
      </c>
      <c r="G324" s="17" t="s">
        <v>1640</v>
      </c>
      <c r="H324" s="17" t="s">
        <v>1641</v>
      </c>
      <c r="I324" s="17" t="s">
        <v>1642</v>
      </c>
    </row>
    <row r="325" spans="1:9" x14ac:dyDescent="0.25">
      <c r="A325" s="21">
        <v>322</v>
      </c>
      <c r="B325" s="22">
        <v>42834</v>
      </c>
      <c r="C325" s="17" t="s">
        <v>2662</v>
      </c>
      <c r="D325" s="17" t="s">
        <v>1643</v>
      </c>
      <c r="E325" s="17" t="s">
        <v>1644</v>
      </c>
      <c r="F325" s="17" t="s">
        <v>1645</v>
      </c>
      <c r="G325" s="17" t="s">
        <v>1646</v>
      </c>
      <c r="H325" s="17" t="s">
        <v>1647</v>
      </c>
      <c r="I325" s="17" t="s">
        <v>1648</v>
      </c>
    </row>
    <row r="326" spans="1:9" x14ac:dyDescent="0.25">
      <c r="A326" s="21">
        <v>323</v>
      </c>
      <c r="B326" s="22">
        <v>42834</v>
      </c>
      <c r="C326" s="17" t="s">
        <v>2662</v>
      </c>
      <c r="D326" s="17" t="s">
        <v>1649</v>
      </c>
      <c r="E326" s="17" t="s">
        <v>1650</v>
      </c>
      <c r="F326" s="17" t="s">
        <v>1651</v>
      </c>
      <c r="G326" s="17" t="s">
        <v>1652</v>
      </c>
      <c r="H326" s="17" t="s">
        <v>1653</v>
      </c>
      <c r="I326" s="17" t="s">
        <v>1654</v>
      </c>
    </row>
    <row r="327" spans="1:9" x14ac:dyDescent="0.25">
      <c r="A327" s="21">
        <v>324</v>
      </c>
      <c r="B327" s="22">
        <v>42834</v>
      </c>
      <c r="C327" s="17" t="s">
        <v>2662</v>
      </c>
      <c r="D327" s="17" t="s">
        <v>1655</v>
      </c>
      <c r="E327" s="17" t="s">
        <v>1656</v>
      </c>
      <c r="F327" s="17" t="s">
        <v>1657</v>
      </c>
      <c r="G327" s="17"/>
      <c r="H327" s="17" t="s">
        <v>1653</v>
      </c>
      <c r="I327" s="17" t="s">
        <v>1658</v>
      </c>
    </row>
    <row r="328" spans="1:9" x14ac:dyDescent="0.25">
      <c r="A328" s="21">
        <v>325</v>
      </c>
      <c r="B328" s="22">
        <v>42834</v>
      </c>
      <c r="C328" s="17" t="s">
        <v>2662</v>
      </c>
      <c r="D328" s="17" t="s">
        <v>1659</v>
      </c>
      <c r="E328" s="17" t="s">
        <v>1660</v>
      </c>
      <c r="F328" s="17" t="s">
        <v>1661</v>
      </c>
      <c r="G328" s="17" t="s">
        <v>1662</v>
      </c>
      <c r="H328" s="17" t="s">
        <v>1663</v>
      </c>
      <c r="I328" s="17" t="s">
        <v>1664</v>
      </c>
    </row>
    <row r="329" spans="1:9" x14ac:dyDescent="0.25">
      <c r="A329" s="21">
        <v>326</v>
      </c>
      <c r="B329" s="22">
        <v>42834</v>
      </c>
      <c r="C329" s="17" t="s">
        <v>2662</v>
      </c>
      <c r="D329" s="17" t="s">
        <v>1665</v>
      </c>
      <c r="E329" s="17" t="s">
        <v>1666</v>
      </c>
      <c r="F329" s="17" t="s">
        <v>1667</v>
      </c>
      <c r="G329" s="17" t="s">
        <v>1668</v>
      </c>
      <c r="H329" s="17" t="s">
        <v>1669</v>
      </c>
      <c r="I329" s="17" t="s">
        <v>1670</v>
      </c>
    </row>
    <row r="330" spans="1:9" x14ac:dyDescent="0.25">
      <c r="A330" s="21">
        <v>327</v>
      </c>
      <c r="B330" s="22">
        <v>42834</v>
      </c>
      <c r="C330" s="17" t="s">
        <v>2662</v>
      </c>
      <c r="D330" s="17" t="s">
        <v>1671</v>
      </c>
      <c r="E330" s="17" t="s">
        <v>1672</v>
      </c>
      <c r="F330" s="17" t="s">
        <v>1673</v>
      </c>
      <c r="G330" s="17" t="s">
        <v>1674</v>
      </c>
      <c r="H330" s="17" t="s">
        <v>1675</v>
      </c>
      <c r="I330" s="17" t="s">
        <v>1676</v>
      </c>
    </row>
    <row r="331" spans="1:9" x14ac:dyDescent="0.25">
      <c r="A331" s="21">
        <v>328</v>
      </c>
      <c r="B331" s="22">
        <v>42834</v>
      </c>
      <c r="C331" s="17" t="s">
        <v>2662</v>
      </c>
      <c r="D331" s="17" t="s">
        <v>1677</v>
      </c>
      <c r="E331" s="17" t="s">
        <v>1678</v>
      </c>
      <c r="F331" s="17" t="s">
        <v>1679</v>
      </c>
      <c r="G331" s="17" t="s">
        <v>1680</v>
      </c>
      <c r="H331" s="17" t="s">
        <v>1681</v>
      </c>
      <c r="I331" s="17" t="s">
        <v>1682</v>
      </c>
    </row>
    <row r="332" spans="1:9" x14ac:dyDescent="0.25">
      <c r="A332" s="21">
        <v>329</v>
      </c>
      <c r="B332" s="22">
        <v>42834</v>
      </c>
      <c r="C332" s="17" t="s">
        <v>2662</v>
      </c>
      <c r="D332" s="17" t="s">
        <v>1683</v>
      </c>
      <c r="E332" s="17" t="s">
        <v>1684</v>
      </c>
      <c r="F332" s="17" t="s">
        <v>1685</v>
      </c>
      <c r="G332" s="17" t="s">
        <v>1686</v>
      </c>
      <c r="H332" s="17" t="s">
        <v>1687</v>
      </c>
      <c r="I332" s="17" t="s">
        <v>1688</v>
      </c>
    </row>
    <row r="333" spans="1:9" x14ac:dyDescent="0.25">
      <c r="A333" s="21">
        <v>330</v>
      </c>
      <c r="B333" s="22">
        <v>42834</v>
      </c>
      <c r="C333" s="17" t="s">
        <v>2662</v>
      </c>
      <c r="D333" s="17" t="s">
        <v>1689</v>
      </c>
      <c r="E333" s="17" t="s">
        <v>1690</v>
      </c>
      <c r="F333" s="17" t="s">
        <v>1691</v>
      </c>
      <c r="G333" s="17" t="s">
        <v>1692</v>
      </c>
      <c r="H333" s="17" t="s">
        <v>1693</v>
      </c>
      <c r="I333" s="17" t="s">
        <v>1694</v>
      </c>
    </row>
    <row r="334" spans="1:9" x14ac:dyDescent="0.25">
      <c r="A334" s="21">
        <v>331</v>
      </c>
      <c r="B334" s="22">
        <v>42834</v>
      </c>
      <c r="C334" s="17" t="s">
        <v>2662</v>
      </c>
      <c r="D334" s="17" t="s">
        <v>1695</v>
      </c>
      <c r="E334" s="17" t="s">
        <v>1696</v>
      </c>
      <c r="F334" s="17" t="s">
        <v>1697</v>
      </c>
      <c r="G334" s="17" t="s">
        <v>1698</v>
      </c>
      <c r="H334" s="17" t="s">
        <v>1699</v>
      </c>
      <c r="I334" s="17" t="s">
        <v>1700</v>
      </c>
    </row>
    <row r="335" spans="1:9" x14ac:dyDescent="0.25">
      <c r="A335" s="21">
        <v>332</v>
      </c>
      <c r="B335" s="22">
        <v>42834</v>
      </c>
      <c r="C335" s="17" t="s">
        <v>2662</v>
      </c>
      <c r="D335" s="17" t="s">
        <v>1701</v>
      </c>
      <c r="E335" s="17" t="s">
        <v>1702</v>
      </c>
      <c r="F335" s="17" t="s">
        <v>1703</v>
      </c>
      <c r="G335" s="17" t="s">
        <v>1704</v>
      </c>
      <c r="H335" s="17" t="s">
        <v>1705</v>
      </c>
      <c r="I335" s="17" t="s">
        <v>1706</v>
      </c>
    </row>
    <row r="336" spans="1:9" x14ac:dyDescent="0.25">
      <c r="A336" s="21">
        <v>333</v>
      </c>
      <c r="B336" s="22">
        <v>42834</v>
      </c>
      <c r="C336" s="17" t="s">
        <v>2662</v>
      </c>
      <c r="D336" s="17" t="s">
        <v>1707</v>
      </c>
      <c r="E336" s="17" t="s">
        <v>1708</v>
      </c>
      <c r="F336" s="17" t="s">
        <v>1709</v>
      </c>
      <c r="G336" s="17" t="s">
        <v>1710</v>
      </c>
      <c r="H336" s="17" t="s">
        <v>1711</v>
      </c>
      <c r="I336" s="17" t="s">
        <v>1712</v>
      </c>
    </row>
    <row r="337" spans="1:9" x14ac:dyDescent="0.25">
      <c r="A337" s="21">
        <v>334</v>
      </c>
      <c r="B337" s="22">
        <v>42834</v>
      </c>
      <c r="C337" s="17" t="s">
        <v>2662</v>
      </c>
      <c r="D337" s="17" t="s">
        <v>1713</v>
      </c>
      <c r="E337" s="17" t="s">
        <v>988</v>
      </c>
      <c r="F337" s="17" t="s">
        <v>1714</v>
      </c>
      <c r="G337" s="17" t="s">
        <v>1715</v>
      </c>
      <c r="H337" s="17" t="s">
        <v>1716</v>
      </c>
      <c r="I337" s="17" t="s">
        <v>1717</v>
      </c>
    </row>
    <row r="338" spans="1:9" x14ac:dyDescent="0.25">
      <c r="A338" s="21">
        <v>335</v>
      </c>
      <c r="B338" s="22">
        <v>42834</v>
      </c>
      <c r="C338" s="17" t="s">
        <v>2662</v>
      </c>
      <c r="D338" s="17" t="s">
        <v>1718</v>
      </c>
      <c r="E338" s="17" t="s">
        <v>1719</v>
      </c>
      <c r="F338" s="17" t="s">
        <v>1720</v>
      </c>
      <c r="G338" s="17" t="s">
        <v>1721</v>
      </c>
      <c r="H338" s="17" t="s">
        <v>1722</v>
      </c>
      <c r="I338" s="17" t="s">
        <v>1723</v>
      </c>
    </row>
    <row r="339" spans="1:9" x14ac:dyDescent="0.25">
      <c r="A339" s="21">
        <v>336</v>
      </c>
      <c r="B339" s="22">
        <v>42834</v>
      </c>
      <c r="C339" s="17" t="s">
        <v>2662</v>
      </c>
      <c r="D339" s="17" t="s">
        <v>1724</v>
      </c>
      <c r="E339" s="17" t="s">
        <v>1725</v>
      </c>
      <c r="F339" s="17" t="s">
        <v>1726</v>
      </c>
      <c r="G339" s="17" t="s">
        <v>1727</v>
      </c>
      <c r="H339" s="17" t="s">
        <v>1728</v>
      </c>
      <c r="I339" s="17" t="s">
        <v>1729</v>
      </c>
    </row>
    <row r="340" spans="1:9" x14ac:dyDescent="0.25">
      <c r="A340" s="21">
        <v>337</v>
      </c>
      <c r="B340" s="22">
        <v>42834</v>
      </c>
      <c r="C340" s="17" t="s">
        <v>2662</v>
      </c>
      <c r="D340" s="17" t="s">
        <v>1730</v>
      </c>
      <c r="E340" s="17" t="s">
        <v>1731</v>
      </c>
      <c r="F340" s="17" t="s">
        <v>1732</v>
      </c>
      <c r="G340" s="17" t="s">
        <v>1733</v>
      </c>
      <c r="H340" s="17" t="s">
        <v>1734</v>
      </c>
      <c r="I340" s="17" t="s">
        <v>1735</v>
      </c>
    </row>
    <row r="341" spans="1:9" x14ac:dyDescent="0.25">
      <c r="A341" s="21">
        <v>338</v>
      </c>
      <c r="B341" s="22">
        <v>42834</v>
      </c>
      <c r="C341" s="17" t="s">
        <v>2662</v>
      </c>
      <c r="D341" s="17" t="s">
        <v>1736</v>
      </c>
      <c r="E341" s="17" t="s">
        <v>1737</v>
      </c>
      <c r="F341" s="17" t="s">
        <v>1738</v>
      </c>
      <c r="G341" s="17"/>
      <c r="H341" s="17" t="s">
        <v>1739</v>
      </c>
      <c r="I341" s="17" t="s">
        <v>1740</v>
      </c>
    </row>
    <row r="342" spans="1:9" x14ac:dyDescent="0.25">
      <c r="A342" s="21">
        <v>339</v>
      </c>
      <c r="B342" s="22">
        <v>42834</v>
      </c>
      <c r="C342" s="17" t="s">
        <v>2662</v>
      </c>
      <c r="D342" s="17" t="s">
        <v>1741</v>
      </c>
      <c r="E342" s="17" t="s">
        <v>1742</v>
      </c>
      <c r="F342" s="17" t="s">
        <v>1743</v>
      </c>
      <c r="G342" s="17" t="s">
        <v>1744</v>
      </c>
      <c r="H342" s="17" t="s">
        <v>1745</v>
      </c>
      <c r="I342" s="17" t="s">
        <v>1746</v>
      </c>
    </row>
    <row r="343" spans="1:9" x14ac:dyDescent="0.25">
      <c r="A343" s="21">
        <v>340</v>
      </c>
      <c r="B343" s="22">
        <v>42834</v>
      </c>
      <c r="C343" s="17" t="s">
        <v>2662</v>
      </c>
      <c r="D343" s="17" t="s">
        <v>1747</v>
      </c>
      <c r="E343" s="17" t="s">
        <v>1748</v>
      </c>
      <c r="F343" s="17" t="s">
        <v>1749</v>
      </c>
      <c r="G343" s="17" t="s">
        <v>1750</v>
      </c>
      <c r="H343" s="17" t="s">
        <v>1751</v>
      </c>
      <c r="I343" s="17" t="s">
        <v>1752</v>
      </c>
    </row>
    <row r="344" spans="1:9" x14ac:dyDescent="0.25">
      <c r="A344" s="21">
        <v>341</v>
      </c>
      <c r="B344" s="22">
        <v>42834</v>
      </c>
      <c r="C344" s="17" t="s">
        <v>2662</v>
      </c>
      <c r="D344" s="17" t="s">
        <v>1753</v>
      </c>
      <c r="E344" s="17" t="s">
        <v>1754</v>
      </c>
      <c r="F344" s="17" t="s">
        <v>1755</v>
      </c>
      <c r="G344" s="17" t="s">
        <v>1756</v>
      </c>
      <c r="H344" s="17" t="s">
        <v>1757</v>
      </c>
      <c r="I344" s="17" t="s">
        <v>1758</v>
      </c>
    </row>
    <row r="345" spans="1:9" x14ac:dyDescent="0.25">
      <c r="A345" s="21">
        <v>342</v>
      </c>
      <c r="B345" s="22">
        <v>42834</v>
      </c>
      <c r="C345" s="17" t="s">
        <v>2662</v>
      </c>
      <c r="D345" s="17" t="s">
        <v>596</v>
      </c>
      <c r="E345" s="17" t="s">
        <v>1759</v>
      </c>
      <c r="F345" s="17" t="s">
        <v>1760</v>
      </c>
      <c r="G345" s="17" t="s">
        <v>1761</v>
      </c>
      <c r="H345" s="17" t="s">
        <v>1762</v>
      </c>
      <c r="I345" s="17" t="s">
        <v>1763</v>
      </c>
    </row>
    <row r="346" spans="1:9" x14ac:dyDescent="0.25">
      <c r="A346" s="21">
        <v>343</v>
      </c>
      <c r="B346" s="22">
        <v>42834</v>
      </c>
      <c r="C346" s="17" t="s">
        <v>2662</v>
      </c>
      <c r="D346" s="17" t="s">
        <v>175</v>
      </c>
      <c r="E346" s="17" t="s">
        <v>474</v>
      </c>
      <c r="F346" s="17" t="s">
        <v>1764</v>
      </c>
      <c r="G346" s="17" t="s">
        <v>1765</v>
      </c>
      <c r="H346" s="17" t="s">
        <v>1766</v>
      </c>
      <c r="I346" s="17" t="s">
        <v>1767</v>
      </c>
    </row>
    <row r="347" spans="1:9" x14ac:dyDescent="0.25">
      <c r="A347" s="21">
        <v>344</v>
      </c>
      <c r="B347" s="22">
        <v>42834</v>
      </c>
      <c r="C347" s="17" t="s">
        <v>2662</v>
      </c>
      <c r="D347" s="17" t="s">
        <v>1768</v>
      </c>
      <c r="E347" s="17" t="s">
        <v>1769</v>
      </c>
      <c r="F347" s="17" t="s">
        <v>1770</v>
      </c>
      <c r="G347" s="17" t="s">
        <v>1771</v>
      </c>
      <c r="H347" s="17" t="s">
        <v>1772</v>
      </c>
      <c r="I347" s="17" t="s">
        <v>1773</v>
      </c>
    </row>
    <row r="348" spans="1:9" x14ac:dyDescent="0.25">
      <c r="A348" s="21">
        <v>345</v>
      </c>
      <c r="B348" s="22">
        <v>42834</v>
      </c>
      <c r="C348" s="17" t="s">
        <v>2662</v>
      </c>
      <c r="D348" s="17" t="s">
        <v>1774</v>
      </c>
      <c r="E348" s="17" t="s">
        <v>1775</v>
      </c>
      <c r="F348" s="17" t="s">
        <v>1776</v>
      </c>
      <c r="G348" s="17" t="s">
        <v>1777</v>
      </c>
      <c r="H348" s="17" t="s">
        <v>1778</v>
      </c>
      <c r="I348" s="17" t="s">
        <v>1779</v>
      </c>
    </row>
    <row r="349" spans="1:9" x14ac:dyDescent="0.25">
      <c r="A349" s="21">
        <v>346</v>
      </c>
      <c r="B349" s="22">
        <v>42834</v>
      </c>
      <c r="C349" s="17" t="s">
        <v>2662</v>
      </c>
      <c r="D349" s="17" t="s">
        <v>1535</v>
      </c>
      <c r="E349" s="17" t="s">
        <v>1780</v>
      </c>
      <c r="F349" s="17" t="s">
        <v>1781</v>
      </c>
      <c r="G349" s="17" t="s">
        <v>1782</v>
      </c>
      <c r="H349" s="17" t="s">
        <v>1783</v>
      </c>
      <c r="I349" s="17" t="s">
        <v>1784</v>
      </c>
    </row>
    <row r="350" spans="1:9" x14ac:dyDescent="0.25">
      <c r="A350" s="21">
        <v>347</v>
      </c>
      <c r="B350" s="22">
        <v>42834</v>
      </c>
      <c r="C350" s="17" t="s">
        <v>2662</v>
      </c>
      <c r="D350" s="17" t="s">
        <v>1785</v>
      </c>
      <c r="E350" s="17" t="s">
        <v>1786</v>
      </c>
      <c r="F350" s="17" t="s">
        <v>1787</v>
      </c>
      <c r="G350" s="17" t="s">
        <v>1788</v>
      </c>
      <c r="H350" s="17" t="s">
        <v>1789</v>
      </c>
      <c r="I350" s="17" t="s">
        <v>1790</v>
      </c>
    </row>
    <row r="351" spans="1:9" x14ac:dyDescent="0.25">
      <c r="A351" s="21">
        <v>348</v>
      </c>
      <c r="B351" s="22">
        <v>42834</v>
      </c>
      <c r="C351" s="17" t="s">
        <v>2663</v>
      </c>
      <c r="D351" s="17" t="s">
        <v>1791</v>
      </c>
      <c r="E351" s="17" t="s">
        <v>1792</v>
      </c>
      <c r="F351" s="17" t="s">
        <v>1793</v>
      </c>
      <c r="G351" s="17"/>
      <c r="H351" s="17" t="s">
        <v>1794</v>
      </c>
      <c r="I351" s="17" t="s">
        <v>1795</v>
      </c>
    </row>
    <row r="352" spans="1:9" x14ac:dyDescent="0.25">
      <c r="A352" s="21">
        <v>349</v>
      </c>
      <c r="B352" s="22">
        <v>42834</v>
      </c>
      <c r="C352" s="17" t="s">
        <v>2663</v>
      </c>
      <c r="D352" s="17" t="s">
        <v>1796</v>
      </c>
      <c r="E352" s="17" t="s">
        <v>1797</v>
      </c>
      <c r="F352" s="17" t="s">
        <v>1798</v>
      </c>
      <c r="G352" s="17" t="s">
        <v>1799</v>
      </c>
      <c r="H352" s="17" t="s">
        <v>1800</v>
      </c>
      <c r="I352" s="17" t="s">
        <v>1801</v>
      </c>
    </row>
    <row r="353" spans="1:9" x14ac:dyDescent="0.25">
      <c r="A353" s="21">
        <v>350</v>
      </c>
      <c r="B353" s="22">
        <v>42834</v>
      </c>
      <c r="C353" s="17" t="s">
        <v>2663</v>
      </c>
      <c r="D353" s="17" t="s">
        <v>1802</v>
      </c>
      <c r="E353" s="17" t="s">
        <v>1803</v>
      </c>
      <c r="F353" s="17" t="s">
        <v>1804</v>
      </c>
      <c r="G353" s="17" t="s">
        <v>1805</v>
      </c>
      <c r="H353" s="17" t="s">
        <v>1806</v>
      </c>
      <c r="I353" s="17" t="s">
        <v>1807</v>
      </c>
    </row>
    <row r="354" spans="1:9" x14ac:dyDescent="0.25">
      <c r="A354" s="21">
        <v>351</v>
      </c>
      <c r="B354" s="22">
        <v>42834</v>
      </c>
      <c r="C354" s="17" t="s">
        <v>2663</v>
      </c>
      <c r="D354" s="17" t="s">
        <v>1808</v>
      </c>
      <c r="E354" s="17" t="s">
        <v>1809</v>
      </c>
      <c r="F354" s="17" t="s">
        <v>1810</v>
      </c>
      <c r="G354" s="17" t="s">
        <v>1811</v>
      </c>
      <c r="H354" s="17" t="s">
        <v>1812</v>
      </c>
      <c r="I354" s="17" t="s">
        <v>1813</v>
      </c>
    </row>
    <row r="355" spans="1:9" x14ac:dyDescent="0.25">
      <c r="A355" s="21">
        <v>352</v>
      </c>
      <c r="B355" s="22">
        <v>42834</v>
      </c>
      <c r="C355" s="17" t="s">
        <v>2663</v>
      </c>
      <c r="D355" s="17" t="s">
        <v>1814</v>
      </c>
      <c r="E355" s="17" t="s">
        <v>1815</v>
      </c>
      <c r="F355" s="17" t="s">
        <v>1816</v>
      </c>
      <c r="G355" s="17" t="s">
        <v>1817</v>
      </c>
      <c r="H355" s="17" t="s">
        <v>1818</v>
      </c>
      <c r="I355" s="17" t="s">
        <v>1819</v>
      </c>
    </row>
    <row r="356" spans="1:9" x14ac:dyDescent="0.25">
      <c r="A356" s="21">
        <v>353</v>
      </c>
      <c r="B356" s="22">
        <v>42834</v>
      </c>
      <c r="C356" s="17" t="s">
        <v>2663</v>
      </c>
      <c r="D356" s="17" t="s">
        <v>1820</v>
      </c>
      <c r="E356" s="17" t="s">
        <v>1821</v>
      </c>
      <c r="F356" s="17" t="s">
        <v>1822</v>
      </c>
      <c r="G356" s="17"/>
      <c r="H356" s="17" t="s">
        <v>1823</v>
      </c>
      <c r="I356" s="17" t="s">
        <v>1824</v>
      </c>
    </row>
    <row r="357" spans="1:9" x14ac:dyDescent="0.25">
      <c r="A357" s="21">
        <v>354</v>
      </c>
      <c r="B357" s="23">
        <v>42834</v>
      </c>
      <c r="C357" s="18" t="s">
        <v>2663</v>
      </c>
      <c r="D357" s="18" t="s">
        <v>1825</v>
      </c>
      <c r="E357" s="18" t="s">
        <v>1826</v>
      </c>
      <c r="F357" s="18" t="s">
        <v>1827</v>
      </c>
      <c r="G357" s="18" t="s">
        <v>1828</v>
      </c>
      <c r="H357" s="18" t="s">
        <v>1829</v>
      </c>
      <c r="I357" s="18" t="s">
        <v>1830</v>
      </c>
    </row>
    <row r="358" spans="1:9" x14ac:dyDescent="0.25">
      <c r="A358" s="21">
        <v>355</v>
      </c>
      <c r="B358" s="22">
        <v>42834</v>
      </c>
      <c r="C358" s="17" t="s">
        <v>2663</v>
      </c>
      <c r="D358" s="17" t="s">
        <v>1831</v>
      </c>
      <c r="E358" s="17" t="s">
        <v>1832</v>
      </c>
      <c r="F358" s="17" t="s">
        <v>1833</v>
      </c>
      <c r="G358" s="17" t="s">
        <v>1834</v>
      </c>
      <c r="H358" s="17" t="s">
        <v>1835</v>
      </c>
      <c r="I358" s="17" t="s">
        <v>1836</v>
      </c>
    </row>
    <row r="359" spans="1:9" x14ac:dyDescent="0.25">
      <c r="A359" s="21">
        <v>356</v>
      </c>
      <c r="B359" s="22">
        <v>42834</v>
      </c>
      <c r="C359" s="17" t="s">
        <v>2663</v>
      </c>
      <c r="D359" s="17" t="s">
        <v>1837</v>
      </c>
      <c r="E359" s="17" t="s">
        <v>1838</v>
      </c>
      <c r="F359" s="17" t="s">
        <v>1839</v>
      </c>
      <c r="G359" s="17" t="s">
        <v>1840</v>
      </c>
      <c r="H359" s="17" t="s">
        <v>1841</v>
      </c>
      <c r="I359" s="17" t="s">
        <v>1842</v>
      </c>
    </row>
    <row r="360" spans="1:9" x14ac:dyDescent="0.25">
      <c r="A360" s="21">
        <v>357</v>
      </c>
      <c r="B360" s="22">
        <v>42834</v>
      </c>
      <c r="C360" s="17" t="s">
        <v>2663</v>
      </c>
      <c r="D360" s="17" t="s">
        <v>1843</v>
      </c>
      <c r="E360" s="17" t="s">
        <v>1844</v>
      </c>
      <c r="F360" s="17" t="s">
        <v>1845</v>
      </c>
      <c r="G360" s="17" t="s">
        <v>1846</v>
      </c>
      <c r="H360" s="17" t="s">
        <v>1847</v>
      </c>
      <c r="I360" s="17" t="s">
        <v>1848</v>
      </c>
    </row>
    <row r="361" spans="1:9" x14ac:dyDescent="0.25">
      <c r="A361" s="21">
        <v>358</v>
      </c>
      <c r="B361" s="22">
        <v>42834</v>
      </c>
      <c r="C361" s="17" t="s">
        <v>2663</v>
      </c>
      <c r="D361" s="17" t="s">
        <v>1849</v>
      </c>
      <c r="E361" s="17" t="s">
        <v>1850</v>
      </c>
      <c r="F361" s="17" t="s">
        <v>1851</v>
      </c>
      <c r="G361" s="17" t="s">
        <v>1852</v>
      </c>
      <c r="H361" s="17" t="s">
        <v>1853</v>
      </c>
      <c r="I361" s="17" t="s">
        <v>1854</v>
      </c>
    </row>
    <row r="362" spans="1:9" x14ac:dyDescent="0.25">
      <c r="A362" s="21">
        <v>359</v>
      </c>
      <c r="B362" s="22">
        <v>42834</v>
      </c>
      <c r="C362" s="17" t="s">
        <v>2663</v>
      </c>
      <c r="D362" s="17" t="s">
        <v>1855</v>
      </c>
      <c r="E362" s="17" t="s">
        <v>1856</v>
      </c>
      <c r="F362" s="17" t="s">
        <v>1857</v>
      </c>
      <c r="G362" s="17" t="s">
        <v>1858</v>
      </c>
      <c r="H362" s="17" t="s">
        <v>1859</v>
      </c>
      <c r="I362" s="17" t="s">
        <v>1860</v>
      </c>
    </row>
    <row r="363" spans="1:9" x14ac:dyDescent="0.25">
      <c r="A363" s="21">
        <v>360</v>
      </c>
      <c r="B363" s="22">
        <v>42834</v>
      </c>
      <c r="C363" s="17" t="s">
        <v>2663</v>
      </c>
      <c r="D363" s="17" t="s">
        <v>1861</v>
      </c>
      <c r="E363" s="17" t="s">
        <v>1862</v>
      </c>
      <c r="F363" s="17" t="s">
        <v>1863</v>
      </c>
      <c r="G363" s="17" t="s">
        <v>1864</v>
      </c>
      <c r="H363" s="17" t="s">
        <v>1865</v>
      </c>
      <c r="I363" s="17" t="s">
        <v>1866</v>
      </c>
    </row>
    <row r="364" spans="1:9" x14ac:dyDescent="0.25">
      <c r="A364" s="21">
        <v>361</v>
      </c>
      <c r="B364" s="22">
        <v>42834</v>
      </c>
      <c r="C364" s="17" t="s">
        <v>2663</v>
      </c>
      <c r="D364" s="17" t="s">
        <v>1867</v>
      </c>
      <c r="E364" s="17" t="s">
        <v>1868</v>
      </c>
      <c r="F364" s="17" t="s">
        <v>1869</v>
      </c>
      <c r="G364" s="17" t="s">
        <v>1870</v>
      </c>
      <c r="H364" s="17" t="s">
        <v>1871</v>
      </c>
      <c r="I364" s="17" t="s">
        <v>1872</v>
      </c>
    </row>
    <row r="365" spans="1:9" x14ac:dyDescent="0.25">
      <c r="A365" s="21">
        <v>362</v>
      </c>
      <c r="B365" s="22">
        <v>42834</v>
      </c>
      <c r="C365" s="17" t="s">
        <v>2663</v>
      </c>
      <c r="D365" s="17" t="s">
        <v>1873</v>
      </c>
      <c r="E365" s="17" t="s">
        <v>1874</v>
      </c>
      <c r="F365" s="17" t="s">
        <v>1875</v>
      </c>
      <c r="G365" s="17" t="s">
        <v>1876</v>
      </c>
      <c r="H365" s="17" t="s">
        <v>1877</v>
      </c>
      <c r="I365" s="17" t="s">
        <v>1878</v>
      </c>
    </row>
    <row r="366" spans="1:9" x14ac:dyDescent="0.25">
      <c r="A366" s="21">
        <v>363</v>
      </c>
      <c r="B366" s="22">
        <v>42834</v>
      </c>
      <c r="C366" s="17" t="s">
        <v>2663</v>
      </c>
      <c r="D366" s="17" t="s">
        <v>1879</v>
      </c>
      <c r="E366" s="17" t="s">
        <v>1880</v>
      </c>
      <c r="F366" s="17" t="s">
        <v>1881</v>
      </c>
      <c r="G366" s="17" t="s">
        <v>1882</v>
      </c>
      <c r="H366" s="17" t="s">
        <v>1883</v>
      </c>
      <c r="I366" s="17" t="s">
        <v>1884</v>
      </c>
    </row>
    <row r="367" spans="1:9" x14ac:dyDescent="0.25">
      <c r="A367" s="21">
        <v>364</v>
      </c>
      <c r="B367" s="22">
        <v>42834</v>
      </c>
      <c r="C367" s="17" t="s">
        <v>2663</v>
      </c>
      <c r="D367" s="17" t="s">
        <v>1885</v>
      </c>
      <c r="E367" s="17" t="s">
        <v>208</v>
      </c>
      <c r="F367" s="17" t="s">
        <v>1886</v>
      </c>
      <c r="G367" s="17" t="s">
        <v>1887</v>
      </c>
      <c r="H367" s="17" t="s">
        <v>1888</v>
      </c>
      <c r="I367" s="17" t="s">
        <v>1889</v>
      </c>
    </row>
    <row r="368" spans="1:9" x14ac:dyDescent="0.25">
      <c r="A368" s="21">
        <v>365</v>
      </c>
      <c r="B368" s="22">
        <v>42834</v>
      </c>
      <c r="C368" s="17" t="s">
        <v>2663</v>
      </c>
      <c r="D368" s="17" t="s">
        <v>1890</v>
      </c>
      <c r="E368" s="17" t="s">
        <v>1891</v>
      </c>
      <c r="F368" s="17" t="s">
        <v>1892</v>
      </c>
      <c r="G368" s="17"/>
      <c r="H368" s="17" t="s">
        <v>1893</v>
      </c>
      <c r="I368" s="17" t="s">
        <v>1894</v>
      </c>
    </row>
    <row r="369" spans="1:9" x14ac:dyDescent="0.25">
      <c r="A369" s="21">
        <v>366</v>
      </c>
      <c r="B369" s="22">
        <v>42834</v>
      </c>
      <c r="C369" s="17" t="s">
        <v>2663</v>
      </c>
      <c r="D369" s="17" t="s">
        <v>1352</v>
      </c>
      <c r="E369" s="17" t="s">
        <v>1895</v>
      </c>
      <c r="F369" s="17" t="s">
        <v>1896</v>
      </c>
      <c r="G369" s="17" t="s">
        <v>1897</v>
      </c>
      <c r="H369" s="17" t="s">
        <v>1898</v>
      </c>
      <c r="I369" s="17" t="s">
        <v>1899</v>
      </c>
    </row>
    <row r="370" spans="1:9" x14ac:dyDescent="0.25">
      <c r="A370" s="21">
        <v>367</v>
      </c>
      <c r="B370" s="22">
        <v>42834</v>
      </c>
      <c r="C370" s="17" t="s">
        <v>2663</v>
      </c>
      <c r="D370" s="17" t="s">
        <v>1900</v>
      </c>
      <c r="E370" s="17" t="s">
        <v>1901</v>
      </c>
      <c r="F370" s="17" t="s">
        <v>1902</v>
      </c>
      <c r="G370" s="17" t="s">
        <v>1903</v>
      </c>
      <c r="H370" s="17" t="s">
        <v>1904</v>
      </c>
      <c r="I370" s="17" t="s">
        <v>1905</v>
      </c>
    </row>
    <row r="371" spans="1:9" x14ac:dyDescent="0.25">
      <c r="A371" s="21">
        <v>368</v>
      </c>
      <c r="B371" s="22">
        <v>42834</v>
      </c>
      <c r="C371" s="17" t="s">
        <v>2663</v>
      </c>
      <c r="D371" s="17" t="s">
        <v>1906</v>
      </c>
      <c r="E371" s="17" t="s">
        <v>1907</v>
      </c>
      <c r="F371" s="17" t="s">
        <v>1908</v>
      </c>
      <c r="G371" s="17" t="s">
        <v>1909</v>
      </c>
      <c r="H371" s="17" t="s">
        <v>1910</v>
      </c>
      <c r="I371" s="17" t="s">
        <v>1911</v>
      </c>
    </row>
    <row r="372" spans="1:9" x14ac:dyDescent="0.25">
      <c r="A372" s="21">
        <v>369</v>
      </c>
      <c r="B372" s="22">
        <v>42834</v>
      </c>
      <c r="C372" s="17" t="s">
        <v>2663</v>
      </c>
      <c r="D372" s="17" t="s">
        <v>1912</v>
      </c>
      <c r="E372" s="17" t="s">
        <v>1913</v>
      </c>
      <c r="F372" s="17" t="s">
        <v>1914</v>
      </c>
      <c r="G372" s="17" t="s">
        <v>1915</v>
      </c>
      <c r="H372" s="17" t="s">
        <v>1916</v>
      </c>
      <c r="I372" s="17" t="s">
        <v>1917</v>
      </c>
    </row>
    <row r="373" spans="1:9" x14ac:dyDescent="0.25">
      <c r="A373" s="21">
        <v>370</v>
      </c>
      <c r="B373" s="22">
        <v>42834</v>
      </c>
      <c r="C373" s="17" t="s">
        <v>2663</v>
      </c>
      <c r="D373" s="17" t="s">
        <v>1918</v>
      </c>
      <c r="E373" s="17" t="s">
        <v>1919</v>
      </c>
      <c r="F373" s="17" t="s">
        <v>1920</v>
      </c>
      <c r="G373" s="17" t="s">
        <v>1921</v>
      </c>
      <c r="H373" s="17" t="s">
        <v>1922</v>
      </c>
      <c r="I373" s="17" t="s">
        <v>1923</v>
      </c>
    </row>
    <row r="374" spans="1:9" x14ac:dyDescent="0.25">
      <c r="A374" s="21">
        <v>371</v>
      </c>
      <c r="B374" s="22">
        <v>42834</v>
      </c>
      <c r="C374" s="17" t="s">
        <v>2663</v>
      </c>
      <c r="D374" s="17" t="s">
        <v>1924</v>
      </c>
      <c r="E374" s="17" t="s">
        <v>1925</v>
      </c>
      <c r="F374" s="17" t="s">
        <v>1926</v>
      </c>
      <c r="G374" s="17"/>
      <c r="H374" s="17" t="s">
        <v>1927</v>
      </c>
      <c r="I374" s="17" t="s">
        <v>1928</v>
      </c>
    </row>
    <row r="375" spans="1:9" x14ac:dyDescent="0.25">
      <c r="A375" s="21">
        <v>372</v>
      </c>
      <c r="B375" s="22">
        <v>42834</v>
      </c>
      <c r="C375" s="17" t="s">
        <v>2663</v>
      </c>
      <c r="D375" s="17" t="s">
        <v>1929</v>
      </c>
      <c r="E375" s="17" t="s">
        <v>1930</v>
      </c>
      <c r="F375" s="17" t="s">
        <v>1931</v>
      </c>
      <c r="G375" s="17"/>
      <c r="H375" s="17" t="s">
        <v>1932</v>
      </c>
      <c r="I375" s="17" t="s">
        <v>1933</v>
      </c>
    </row>
    <row r="376" spans="1:9" x14ac:dyDescent="0.25">
      <c r="A376" s="21">
        <v>373</v>
      </c>
      <c r="B376" s="22">
        <v>42739</v>
      </c>
      <c r="C376" s="21" t="s">
        <v>2661</v>
      </c>
      <c r="D376" s="21" t="s">
        <v>1934</v>
      </c>
      <c r="E376" s="21" t="s">
        <v>1935</v>
      </c>
      <c r="F376" s="40">
        <v>949226226</v>
      </c>
      <c r="G376" s="40"/>
      <c r="H376" s="40">
        <v>16039</v>
      </c>
      <c r="I376" s="40" t="s">
        <v>1936</v>
      </c>
    </row>
    <row r="377" spans="1:9" x14ac:dyDescent="0.25">
      <c r="A377" s="21">
        <v>374</v>
      </c>
      <c r="B377" s="39">
        <v>42739</v>
      </c>
      <c r="C377" s="40" t="s">
        <v>2663</v>
      </c>
      <c r="D377" s="40" t="s">
        <v>1937</v>
      </c>
      <c r="E377" s="40" t="s">
        <v>1938</v>
      </c>
      <c r="F377" s="40">
        <v>985663426</v>
      </c>
      <c r="G377" s="40" t="s">
        <v>1939</v>
      </c>
      <c r="H377" s="40">
        <v>16458</v>
      </c>
      <c r="I377" s="40" t="s">
        <v>1940</v>
      </c>
    </row>
    <row r="378" spans="1:9" x14ac:dyDescent="0.25">
      <c r="A378" s="21">
        <v>375</v>
      </c>
      <c r="B378" s="39">
        <v>42739</v>
      </c>
      <c r="C378" s="40" t="s">
        <v>2663</v>
      </c>
      <c r="D378" s="40" t="s">
        <v>1941</v>
      </c>
      <c r="E378" s="40" t="s">
        <v>1942</v>
      </c>
      <c r="F378" s="40">
        <v>965588091</v>
      </c>
      <c r="G378" s="40" t="s">
        <v>1943</v>
      </c>
      <c r="H378" s="40">
        <v>16459</v>
      </c>
      <c r="I378" s="40" t="s">
        <v>1944</v>
      </c>
    </row>
    <row r="379" spans="1:9" x14ac:dyDescent="0.25">
      <c r="A379" s="21">
        <v>376</v>
      </c>
      <c r="B379" s="39">
        <v>42739</v>
      </c>
      <c r="C379" s="40" t="s">
        <v>2663</v>
      </c>
      <c r="D379" s="40" t="s">
        <v>1945</v>
      </c>
      <c r="E379" s="40" t="s">
        <v>1946</v>
      </c>
      <c r="F379" s="40">
        <v>912026633</v>
      </c>
      <c r="G379" s="40" t="s">
        <v>1947</v>
      </c>
      <c r="H379" s="40">
        <v>16040</v>
      </c>
      <c r="I379" s="40" t="s">
        <v>1948</v>
      </c>
    </row>
    <row r="380" spans="1:9" x14ac:dyDescent="0.25">
      <c r="A380" s="21">
        <v>377</v>
      </c>
      <c r="B380" s="41">
        <v>42739</v>
      </c>
      <c r="C380" s="42" t="s">
        <v>2663</v>
      </c>
      <c r="D380" s="42" t="s">
        <v>1949</v>
      </c>
      <c r="E380" s="42" t="s">
        <v>1950</v>
      </c>
      <c r="F380" s="42">
        <v>944785699</v>
      </c>
      <c r="G380" s="42"/>
      <c r="H380" s="42">
        <v>16401</v>
      </c>
      <c r="I380" s="42" t="s">
        <v>1951</v>
      </c>
    </row>
    <row r="381" spans="1:9" x14ac:dyDescent="0.25">
      <c r="A381" s="21">
        <v>378</v>
      </c>
      <c r="B381" s="39">
        <v>42739</v>
      </c>
      <c r="C381" s="40" t="s">
        <v>2663</v>
      </c>
      <c r="D381" s="40" t="s">
        <v>1952</v>
      </c>
      <c r="E381" s="40" t="s">
        <v>1953</v>
      </c>
      <c r="F381" s="40">
        <v>912322448</v>
      </c>
      <c r="G381" s="40" t="s">
        <v>1954</v>
      </c>
      <c r="H381" s="40">
        <v>16593</v>
      </c>
      <c r="I381" s="40" t="s">
        <v>1955</v>
      </c>
    </row>
    <row r="382" spans="1:9" x14ac:dyDescent="0.25">
      <c r="A382" s="21">
        <v>379</v>
      </c>
      <c r="B382" s="39">
        <v>42739</v>
      </c>
      <c r="C382" s="40" t="s">
        <v>2663</v>
      </c>
      <c r="D382" s="40" t="s">
        <v>1956</v>
      </c>
      <c r="E382" s="40" t="s">
        <v>1957</v>
      </c>
      <c r="F382" s="40">
        <v>907205789</v>
      </c>
      <c r="G382" s="40" t="s">
        <v>1958</v>
      </c>
      <c r="H382" s="40">
        <v>16594</v>
      </c>
      <c r="I382" s="40" t="s">
        <v>1959</v>
      </c>
    </row>
    <row r="383" spans="1:9" x14ac:dyDescent="0.25">
      <c r="A383" s="21">
        <v>380</v>
      </c>
      <c r="B383" s="39">
        <v>42739</v>
      </c>
      <c r="C383" s="40" t="s">
        <v>2663</v>
      </c>
      <c r="D383" s="40" t="s">
        <v>1960</v>
      </c>
      <c r="E383" s="40" t="s">
        <v>1961</v>
      </c>
      <c r="F383" s="40">
        <v>904053939</v>
      </c>
      <c r="G383" s="40" t="s">
        <v>1962</v>
      </c>
      <c r="H383" s="40">
        <v>16595</v>
      </c>
      <c r="I383" s="40" t="s">
        <v>1963</v>
      </c>
    </row>
    <row r="384" spans="1:9" x14ac:dyDescent="0.25">
      <c r="A384" s="21">
        <v>381</v>
      </c>
      <c r="B384" s="39">
        <v>42739</v>
      </c>
      <c r="C384" s="40" t="s">
        <v>2663</v>
      </c>
      <c r="D384" s="40" t="s">
        <v>1964</v>
      </c>
      <c r="E384" s="40" t="s">
        <v>1965</v>
      </c>
      <c r="F384" s="40">
        <v>913535179</v>
      </c>
      <c r="G384" s="40" t="s">
        <v>1966</v>
      </c>
      <c r="H384" s="40">
        <v>16592</v>
      </c>
      <c r="I384" s="40" t="s">
        <v>1967</v>
      </c>
    </row>
    <row r="385" spans="1:9" x14ac:dyDescent="0.25">
      <c r="A385" s="21">
        <v>382</v>
      </c>
      <c r="B385" s="39">
        <v>42739</v>
      </c>
      <c r="C385" s="40" t="s">
        <v>2663</v>
      </c>
      <c r="D385" s="40" t="s">
        <v>1968</v>
      </c>
      <c r="E385" s="40" t="s">
        <v>1969</v>
      </c>
      <c r="F385" s="40">
        <v>902170168</v>
      </c>
      <c r="G385" s="40" t="s">
        <v>1970</v>
      </c>
      <c r="H385" s="40">
        <v>16590</v>
      </c>
      <c r="I385" s="40" t="s">
        <v>1971</v>
      </c>
    </row>
    <row r="386" spans="1:9" x14ac:dyDescent="0.25">
      <c r="A386" s="21">
        <v>383</v>
      </c>
      <c r="B386" s="41">
        <v>42739</v>
      </c>
      <c r="C386" s="42" t="s">
        <v>2663</v>
      </c>
      <c r="D386" s="42" t="s">
        <v>1972</v>
      </c>
      <c r="E386" s="42" t="s">
        <v>1973</v>
      </c>
      <c r="F386" s="42">
        <v>989199273</v>
      </c>
      <c r="G386" s="42" t="s">
        <v>1974</v>
      </c>
      <c r="H386" s="42" t="s">
        <v>1975</v>
      </c>
      <c r="I386" s="42" t="s">
        <v>1976</v>
      </c>
    </row>
    <row r="387" spans="1:9" x14ac:dyDescent="0.25">
      <c r="A387" s="21">
        <v>384</v>
      </c>
      <c r="B387" s="39">
        <v>42739</v>
      </c>
      <c r="C387" s="40" t="s">
        <v>2663</v>
      </c>
      <c r="D387" s="40" t="s">
        <v>1977</v>
      </c>
      <c r="E387" s="40" t="s">
        <v>1978</v>
      </c>
      <c r="F387" s="40">
        <v>965905868</v>
      </c>
      <c r="G387" s="40" t="s">
        <v>1979</v>
      </c>
      <c r="H387" s="40">
        <v>16402</v>
      </c>
      <c r="I387" s="40" t="s">
        <v>1980</v>
      </c>
    </row>
    <row r="388" spans="1:9" x14ac:dyDescent="0.25">
      <c r="A388" s="21">
        <v>385</v>
      </c>
      <c r="B388" s="39">
        <v>42739</v>
      </c>
      <c r="C388" s="40" t="s">
        <v>2663</v>
      </c>
      <c r="D388" s="40" t="s">
        <v>1981</v>
      </c>
      <c r="E388" s="40" t="s">
        <v>1982</v>
      </c>
      <c r="F388" s="40">
        <v>988709972</v>
      </c>
      <c r="G388" s="40"/>
      <c r="H388" s="40">
        <v>16591</v>
      </c>
      <c r="I388" s="40" t="s">
        <v>1983</v>
      </c>
    </row>
    <row r="389" spans="1:9" x14ac:dyDescent="0.25">
      <c r="A389" s="21">
        <v>386</v>
      </c>
      <c r="B389" s="39">
        <v>42770</v>
      </c>
      <c r="C389" s="40" t="s">
        <v>2663</v>
      </c>
      <c r="D389" s="40" t="s">
        <v>1984</v>
      </c>
      <c r="E389" s="40" t="s">
        <v>1985</v>
      </c>
      <c r="F389" s="40">
        <v>913581583</v>
      </c>
      <c r="G389" s="40" t="s">
        <v>1986</v>
      </c>
      <c r="H389" s="40">
        <v>16428</v>
      </c>
      <c r="I389" s="40" t="s">
        <v>1987</v>
      </c>
    </row>
    <row r="390" spans="1:9" x14ac:dyDescent="0.25">
      <c r="A390" s="21">
        <v>387</v>
      </c>
      <c r="B390" s="39">
        <v>42770</v>
      </c>
      <c r="C390" s="40" t="s">
        <v>2663</v>
      </c>
      <c r="D390" s="40" t="s">
        <v>1988</v>
      </c>
      <c r="E390" s="40" t="s">
        <v>1989</v>
      </c>
      <c r="F390" s="40">
        <v>972213540</v>
      </c>
      <c r="G390" s="40" t="s">
        <v>1990</v>
      </c>
      <c r="H390" s="40">
        <v>16412</v>
      </c>
      <c r="I390" s="40" t="s">
        <v>1991</v>
      </c>
    </row>
    <row r="391" spans="1:9" x14ac:dyDescent="0.25">
      <c r="A391" s="21">
        <v>388</v>
      </c>
      <c r="B391" s="39">
        <v>42770</v>
      </c>
      <c r="C391" s="40" t="s">
        <v>2663</v>
      </c>
      <c r="D391" s="40" t="s">
        <v>1992</v>
      </c>
      <c r="E391" s="40" t="s">
        <v>1993</v>
      </c>
      <c r="F391" s="40">
        <v>912998101</v>
      </c>
      <c r="G391" s="40" t="s">
        <v>1994</v>
      </c>
      <c r="H391" s="40">
        <v>16426</v>
      </c>
      <c r="I391" s="40" t="s">
        <v>1995</v>
      </c>
    </row>
    <row r="392" spans="1:9" x14ac:dyDescent="0.25">
      <c r="A392" s="21">
        <v>389</v>
      </c>
      <c r="B392" s="39">
        <v>42770</v>
      </c>
      <c r="C392" s="40" t="s">
        <v>2663</v>
      </c>
      <c r="D392" s="40" t="s">
        <v>1996</v>
      </c>
      <c r="E392" s="40" t="s">
        <v>1997</v>
      </c>
      <c r="F392" s="40">
        <v>912512627</v>
      </c>
      <c r="G392" s="40" t="s">
        <v>1998</v>
      </c>
      <c r="H392" s="40">
        <v>16404</v>
      </c>
      <c r="I392" s="40" t="s">
        <v>1999</v>
      </c>
    </row>
    <row r="393" spans="1:9" x14ac:dyDescent="0.25">
      <c r="A393" s="21">
        <v>390</v>
      </c>
      <c r="B393" s="39">
        <v>42770</v>
      </c>
      <c r="C393" s="40" t="s">
        <v>2663</v>
      </c>
      <c r="D393" s="40" t="s">
        <v>2000</v>
      </c>
      <c r="E393" s="40" t="s">
        <v>2001</v>
      </c>
      <c r="F393" s="40">
        <v>972320178</v>
      </c>
      <c r="G393" s="40" t="s">
        <v>2002</v>
      </c>
      <c r="H393" s="40">
        <v>16413</v>
      </c>
      <c r="I393" s="40" t="s">
        <v>2003</v>
      </c>
    </row>
    <row r="394" spans="1:9" x14ac:dyDescent="0.25">
      <c r="A394" s="21">
        <v>391</v>
      </c>
      <c r="B394" s="39">
        <v>42770</v>
      </c>
      <c r="C394" s="40" t="s">
        <v>2663</v>
      </c>
      <c r="D394" s="40" t="s">
        <v>2004</v>
      </c>
      <c r="E394" s="40" t="s">
        <v>2005</v>
      </c>
      <c r="F394" s="40">
        <v>1696788768</v>
      </c>
      <c r="G394" s="40" t="s">
        <v>2006</v>
      </c>
      <c r="H394" s="40">
        <v>16411</v>
      </c>
      <c r="I394" s="40" t="s">
        <v>2007</v>
      </c>
    </row>
    <row r="395" spans="1:9" x14ac:dyDescent="0.25">
      <c r="A395" s="21">
        <v>392</v>
      </c>
      <c r="B395" s="39">
        <v>42770</v>
      </c>
      <c r="C395" s="40" t="s">
        <v>2663</v>
      </c>
      <c r="D395" s="40" t="s">
        <v>2008</v>
      </c>
      <c r="E395" s="40" t="s">
        <v>2009</v>
      </c>
      <c r="F395" s="40">
        <v>914388900</v>
      </c>
      <c r="G395" s="40" t="s">
        <v>2010</v>
      </c>
      <c r="H395" s="40">
        <v>16427</v>
      </c>
      <c r="I395" s="40" t="s">
        <v>2011</v>
      </c>
    </row>
    <row r="396" spans="1:9" x14ac:dyDescent="0.25">
      <c r="A396" s="21">
        <v>393</v>
      </c>
      <c r="B396" s="39">
        <v>42829</v>
      </c>
      <c r="C396" s="40" t="s">
        <v>2663</v>
      </c>
      <c r="D396" s="40" t="s">
        <v>2012</v>
      </c>
      <c r="E396" s="40" t="s">
        <v>2013</v>
      </c>
      <c r="F396" s="40">
        <v>942116688</v>
      </c>
      <c r="G396" s="40" t="s">
        <v>2014</v>
      </c>
      <c r="H396" s="40">
        <v>16423</v>
      </c>
      <c r="I396" s="40" t="s">
        <v>2015</v>
      </c>
    </row>
    <row r="397" spans="1:9" x14ac:dyDescent="0.25">
      <c r="A397" s="21">
        <v>394</v>
      </c>
      <c r="B397" s="39">
        <v>42829</v>
      </c>
      <c r="C397" s="40" t="s">
        <v>2663</v>
      </c>
      <c r="D397" s="40" t="s">
        <v>2016</v>
      </c>
      <c r="E397" s="40" t="s">
        <v>2017</v>
      </c>
      <c r="F397" s="40">
        <v>1646482265</v>
      </c>
      <c r="G397" s="40" t="s">
        <v>2018</v>
      </c>
      <c r="H397" s="40">
        <v>16422</v>
      </c>
      <c r="I397" s="40" t="s">
        <v>2019</v>
      </c>
    </row>
    <row r="398" spans="1:9" x14ac:dyDescent="0.25">
      <c r="A398" s="21">
        <v>395</v>
      </c>
      <c r="B398" s="39">
        <v>42829</v>
      </c>
      <c r="C398" s="40" t="s">
        <v>2663</v>
      </c>
      <c r="D398" s="40" t="s">
        <v>2020</v>
      </c>
      <c r="E398" s="40" t="s">
        <v>1483</v>
      </c>
      <c r="F398" s="40">
        <v>979548882</v>
      </c>
      <c r="G398" s="40" t="s">
        <v>2021</v>
      </c>
      <c r="H398" s="40">
        <v>16425</v>
      </c>
      <c r="I398" s="40" t="s">
        <v>2022</v>
      </c>
    </row>
    <row r="399" spans="1:9" x14ac:dyDescent="0.25">
      <c r="A399" s="21">
        <v>396</v>
      </c>
      <c r="B399" s="39">
        <v>42829</v>
      </c>
      <c r="C399" s="40" t="s">
        <v>2663</v>
      </c>
      <c r="D399" s="40" t="s">
        <v>2023</v>
      </c>
      <c r="E399" s="40" t="s">
        <v>2024</v>
      </c>
      <c r="F399" s="40">
        <v>904985568</v>
      </c>
      <c r="G399" s="40" t="s">
        <v>2025</v>
      </c>
      <c r="H399" s="40">
        <v>16421</v>
      </c>
      <c r="I399" s="40" t="s">
        <v>2026</v>
      </c>
    </row>
    <row r="400" spans="1:9" x14ac:dyDescent="0.25">
      <c r="A400" s="21">
        <v>397</v>
      </c>
      <c r="B400" s="39">
        <v>42829</v>
      </c>
      <c r="C400" s="40" t="s">
        <v>2663</v>
      </c>
      <c r="D400" s="40" t="s">
        <v>2027</v>
      </c>
      <c r="E400" s="40" t="s">
        <v>2028</v>
      </c>
      <c r="F400" s="40">
        <v>983889958</v>
      </c>
      <c r="G400" s="40" t="s">
        <v>2029</v>
      </c>
      <c r="H400" s="40">
        <v>16424</v>
      </c>
      <c r="I400" s="40" t="s">
        <v>2030</v>
      </c>
    </row>
    <row r="401" spans="1:9" x14ac:dyDescent="0.25">
      <c r="A401" s="21">
        <v>398</v>
      </c>
      <c r="B401" s="39">
        <v>42829</v>
      </c>
      <c r="C401" s="40" t="s">
        <v>2663</v>
      </c>
      <c r="D401" s="40" t="s">
        <v>2031</v>
      </c>
      <c r="E401" s="40" t="s">
        <v>2032</v>
      </c>
      <c r="F401" s="40">
        <v>948863304</v>
      </c>
      <c r="G401" s="40"/>
      <c r="H401" s="40">
        <v>16410</v>
      </c>
      <c r="I401" s="40" t="s">
        <v>2033</v>
      </c>
    </row>
    <row r="402" spans="1:9" x14ac:dyDescent="0.25">
      <c r="A402" s="21">
        <v>399</v>
      </c>
      <c r="B402" s="39">
        <v>42859</v>
      </c>
      <c r="C402" s="40" t="s">
        <v>2663</v>
      </c>
      <c r="D402" s="40" t="s">
        <v>2034</v>
      </c>
      <c r="E402" s="40" t="s">
        <v>2035</v>
      </c>
      <c r="F402" s="40">
        <v>942113510</v>
      </c>
      <c r="G402" s="40" t="s">
        <v>2036</v>
      </c>
      <c r="H402" s="40">
        <v>16461</v>
      </c>
      <c r="I402" s="40" t="s">
        <v>2037</v>
      </c>
    </row>
    <row r="403" spans="1:9" x14ac:dyDescent="0.25">
      <c r="A403" s="21">
        <v>400</v>
      </c>
      <c r="B403" s="39">
        <v>42859</v>
      </c>
      <c r="C403" s="40" t="s">
        <v>2663</v>
      </c>
      <c r="D403" s="40" t="s">
        <v>2038</v>
      </c>
      <c r="E403" s="40" t="s">
        <v>846</v>
      </c>
      <c r="F403" s="40">
        <v>915002228</v>
      </c>
      <c r="G403" s="40" t="s">
        <v>2039</v>
      </c>
      <c r="H403" s="40">
        <v>16408</v>
      </c>
      <c r="I403" s="40" t="s">
        <v>2040</v>
      </c>
    </row>
    <row r="404" spans="1:9" x14ac:dyDescent="0.25">
      <c r="A404" s="21">
        <v>401</v>
      </c>
      <c r="B404" s="39">
        <v>42859</v>
      </c>
      <c r="C404" s="40" t="s">
        <v>2663</v>
      </c>
      <c r="D404" s="40" t="s">
        <v>2041</v>
      </c>
      <c r="E404" s="40" t="s">
        <v>2042</v>
      </c>
      <c r="F404" s="40">
        <v>912081223</v>
      </c>
      <c r="G404" s="40" t="s">
        <v>2043</v>
      </c>
      <c r="H404" s="40">
        <v>16407</v>
      </c>
      <c r="I404" s="40" t="s">
        <v>2044</v>
      </c>
    </row>
    <row r="405" spans="1:9" x14ac:dyDescent="0.25">
      <c r="A405" s="21">
        <v>402</v>
      </c>
      <c r="B405" s="39">
        <v>42859</v>
      </c>
      <c r="C405" s="40" t="s">
        <v>2663</v>
      </c>
      <c r="D405" s="40" t="s">
        <v>2045</v>
      </c>
      <c r="E405" s="40" t="s">
        <v>2046</v>
      </c>
      <c r="F405" s="40">
        <v>906163659</v>
      </c>
      <c r="G405" s="40" t="s">
        <v>2047</v>
      </c>
      <c r="H405" s="40">
        <v>16409</v>
      </c>
      <c r="I405" s="40" t="s">
        <v>2048</v>
      </c>
    </row>
    <row r="406" spans="1:9" x14ac:dyDescent="0.25">
      <c r="A406" s="21">
        <v>403</v>
      </c>
      <c r="B406" s="39">
        <v>42859</v>
      </c>
      <c r="C406" s="40" t="s">
        <v>2663</v>
      </c>
      <c r="D406" s="40" t="s">
        <v>2049</v>
      </c>
      <c r="E406" s="40" t="s">
        <v>2050</v>
      </c>
      <c r="F406" s="40">
        <v>906169968</v>
      </c>
      <c r="G406" s="40" t="s">
        <v>2051</v>
      </c>
      <c r="H406" s="40">
        <v>16406</v>
      </c>
      <c r="I406" s="40" t="s">
        <v>2052</v>
      </c>
    </row>
    <row r="407" spans="1:9" x14ac:dyDescent="0.25">
      <c r="A407" s="21">
        <v>404</v>
      </c>
      <c r="B407" s="39">
        <v>42859</v>
      </c>
      <c r="C407" s="40" t="s">
        <v>2663</v>
      </c>
      <c r="D407" s="40" t="s">
        <v>2053</v>
      </c>
      <c r="E407" s="40" t="s">
        <v>2054</v>
      </c>
      <c r="F407" s="40">
        <v>913083839</v>
      </c>
      <c r="G407" s="40" t="s">
        <v>2055</v>
      </c>
      <c r="H407" s="40">
        <v>16405</v>
      </c>
      <c r="I407" s="40" t="s">
        <v>2056</v>
      </c>
    </row>
    <row r="408" spans="1:9" x14ac:dyDescent="0.25">
      <c r="A408" s="21">
        <v>405</v>
      </c>
      <c r="B408" s="39">
        <v>42890</v>
      </c>
      <c r="C408" s="40" t="s">
        <v>2663</v>
      </c>
      <c r="D408" s="40" t="s">
        <v>2057</v>
      </c>
      <c r="E408" s="40" t="s">
        <v>2058</v>
      </c>
      <c r="F408" s="40">
        <v>982176368</v>
      </c>
      <c r="G408" s="40" t="s">
        <v>2059</v>
      </c>
      <c r="H408" s="40">
        <v>16557</v>
      </c>
      <c r="I408" s="40" t="s">
        <v>2060</v>
      </c>
    </row>
    <row r="409" spans="1:9" x14ac:dyDescent="0.25">
      <c r="A409" s="21">
        <v>406</v>
      </c>
      <c r="B409" s="39">
        <v>42890</v>
      </c>
      <c r="C409" s="40" t="s">
        <v>2663</v>
      </c>
      <c r="D409" s="40" t="s">
        <v>2061</v>
      </c>
      <c r="E409" s="40" t="s">
        <v>2062</v>
      </c>
      <c r="F409" s="40">
        <v>912081062</v>
      </c>
      <c r="G409" s="40" t="s">
        <v>2063</v>
      </c>
      <c r="H409" s="40">
        <v>16460</v>
      </c>
      <c r="I409" s="40" t="s">
        <v>2064</v>
      </c>
    </row>
    <row r="410" spans="1:9" x14ac:dyDescent="0.25">
      <c r="A410" s="21">
        <v>407</v>
      </c>
      <c r="B410" s="39">
        <v>42890</v>
      </c>
      <c r="C410" s="40" t="s">
        <v>2663</v>
      </c>
      <c r="D410" s="40" t="s">
        <v>2065</v>
      </c>
      <c r="E410" s="40" t="s">
        <v>2066</v>
      </c>
      <c r="F410" s="40">
        <v>943751976</v>
      </c>
      <c r="G410" s="40" t="s">
        <v>2067</v>
      </c>
      <c r="H410" s="40">
        <v>16559</v>
      </c>
      <c r="I410" s="40" t="s">
        <v>2068</v>
      </c>
    </row>
    <row r="411" spans="1:9" x14ac:dyDescent="0.25">
      <c r="A411" s="21">
        <v>408</v>
      </c>
      <c r="B411" s="39">
        <v>42890</v>
      </c>
      <c r="C411" s="40" t="s">
        <v>2663</v>
      </c>
      <c r="D411" s="40" t="s">
        <v>2069</v>
      </c>
      <c r="E411" s="40" t="s">
        <v>2070</v>
      </c>
      <c r="F411" s="40">
        <v>926811089</v>
      </c>
      <c r="G411" s="40" t="s">
        <v>2071</v>
      </c>
      <c r="H411" s="40">
        <v>16558</v>
      </c>
      <c r="I411" s="40" t="s">
        <v>2072</v>
      </c>
    </row>
    <row r="412" spans="1:9" x14ac:dyDescent="0.25">
      <c r="A412" s="21">
        <v>409</v>
      </c>
      <c r="B412" s="41">
        <v>42920</v>
      </c>
      <c r="C412" s="42" t="s">
        <v>2663</v>
      </c>
      <c r="D412" s="42" t="s">
        <v>2073</v>
      </c>
      <c r="E412" s="42" t="s">
        <v>2074</v>
      </c>
      <c r="F412" s="42">
        <v>913201398</v>
      </c>
      <c r="G412" s="42" t="s">
        <v>2075</v>
      </c>
      <c r="H412" s="42" t="s">
        <v>2076</v>
      </c>
      <c r="I412" s="42" t="s">
        <v>2077</v>
      </c>
    </row>
    <row r="413" spans="1:9" x14ac:dyDescent="0.25">
      <c r="A413" s="21">
        <v>410</v>
      </c>
      <c r="B413" s="39">
        <v>42920</v>
      </c>
      <c r="C413" s="40" t="s">
        <v>2663</v>
      </c>
      <c r="D413" s="40" t="s">
        <v>2078</v>
      </c>
      <c r="E413" s="40" t="s">
        <v>2079</v>
      </c>
      <c r="F413" s="40">
        <v>943825555</v>
      </c>
      <c r="G413" s="40" t="s">
        <v>2080</v>
      </c>
      <c r="H413" s="40">
        <v>16554</v>
      </c>
      <c r="I413" s="40" t="s">
        <v>2081</v>
      </c>
    </row>
    <row r="414" spans="1:9" x14ac:dyDescent="0.25">
      <c r="A414" s="21">
        <v>411</v>
      </c>
      <c r="B414" s="39">
        <v>42920</v>
      </c>
      <c r="C414" s="40" t="s">
        <v>2663</v>
      </c>
      <c r="D414" s="40" t="s">
        <v>2082</v>
      </c>
      <c r="E414" s="40" t="s">
        <v>2083</v>
      </c>
      <c r="F414" s="40">
        <v>903267584</v>
      </c>
      <c r="G414" s="40" t="s">
        <v>2084</v>
      </c>
      <c r="H414" s="40">
        <v>16490</v>
      </c>
      <c r="I414" s="40" t="s">
        <v>2085</v>
      </c>
    </row>
    <row r="415" spans="1:9" x14ac:dyDescent="0.25">
      <c r="A415" s="21">
        <v>412</v>
      </c>
      <c r="B415" s="39">
        <v>42920</v>
      </c>
      <c r="C415" s="40" t="s">
        <v>2663</v>
      </c>
      <c r="D415" s="40" t="s">
        <v>2086</v>
      </c>
      <c r="E415" s="40" t="s">
        <v>2087</v>
      </c>
      <c r="F415" s="40">
        <v>915520579</v>
      </c>
      <c r="G415" s="40" t="s">
        <v>2088</v>
      </c>
      <c r="H415" s="40">
        <v>16506</v>
      </c>
      <c r="I415" s="40" t="s">
        <v>2089</v>
      </c>
    </row>
    <row r="416" spans="1:9" x14ac:dyDescent="0.25">
      <c r="A416" s="21">
        <v>413</v>
      </c>
      <c r="B416" s="39">
        <v>42920</v>
      </c>
      <c r="C416" s="40" t="s">
        <v>2663</v>
      </c>
      <c r="D416" s="40" t="s">
        <v>2090</v>
      </c>
      <c r="E416" s="40" t="s">
        <v>2091</v>
      </c>
      <c r="F416" s="40">
        <v>965060799</v>
      </c>
      <c r="G416" s="40" t="s">
        <v>2092</v>
      </c>
      <c r="H416" s="40">
        <v>16556</v>
      </c>
      <c r="I416" s="40" t="s">
        <v>2093</v>
      </c>
    </row>
    <row r="417" spans="1:9" x14ac:dyDescent="0.25">
      <c r="A417" s="21">
        <v>414</v>
      </c>
      <c r="B417" s="39">
        <v>42951</v>
      </c>
      <c r="C417" s="40" t="s">
        <v>2663</v>
      </c>
      <c r="D417" s="40" t="s">
        <v>2094</v>
      </c>
      <c r="E417" s="40" t="s">
        <v>2095</v>
      </c>
      <c r="F417" s="40">
        <v>913589183</v>
      </c>
      <c r="G417" s="40" t="s">
        <v>2096</v>
      </c>
      <c r="H417" s="40">
        <v>16480</v>
      </c>
      <c r="I417" s="40" t="s">
        <v>2097</v>
      </c>
    </row>
    <row r="418" spans="1:9" x14ac:dyDescent="0.25">
      <c r="A418" s="21">
        <v>415</v>
      </c>
      <c r="B418" s="39">
        <v>42951</v>
      </c>
      <c r="C418" s="40" t="s">
        <v>2663</v>
      </c>
      <c r="D418" s="40" t="s">
        <v>2098</v>
      </c>
      <c r="E418" s="40" t="s">
        <v>2099</v>
      </c>
      <c r="F418" s="40">
        <v>947222598</v>
      </c>
      <c r="G418" s="40" t="s">
        <v>2100</v>
      </c>
      <c r="H418" s="40">
        <v>16465</v>
      </c>
      <c r="I418" s="40" t="s">
        <v>2101</v>
      </c>
    </row>
    <row r="419" spans="1:9" x14ac:dyDescent="0.25">
      <c r="A419" s="21">
        <v>416</v>
      </c>
      <c r="B419" s="39">
        <v>42951</v>
      </c>
      <c r="C419" s="40" t="s">
        <v>2663</v>
      </c>
      <c r="D419" s="40" t="s">
        <v>2102</v>
      </c>
      <c r="E419" s="40" t="s">
        <v>2103</v>
      </c>
      <c r="F419" s="40">
        <v>912494824</v>
      </c>
      <c r="G419" s="40"/>
      <c r="H419" s="40">
        <v>16464</v>
      </c>
      <c r="I419" s="40" t="s">
        <v>2104</v>
      </c>
    </row>
    <row r="420" spans="1:9" x14ac:dyDescent="0.25">
      <c r="A420" s="21">
        <v>417</v>
      </c>
      <c r="B420" s="39">
        <v>42951</v>
      </c>
      <c r="C420" s="40" t="s">
        <v>2663</v>
      </c>
      <c r="D420" s="40" t="s">
        <v>2105</v>
      </c>
      <c r="E420" s="40" t="s">
        <v>2106</v>
      </c>
      <c r="F420" s="40">
        <v>988151988</v>
      </c>
      <c r="G420" s="40" t="s">
        <v>2107</v>
      </c>
      <c r="H420" s="40">
        <v>16489</v>
      </c>
      <c r="I420" s="40" t="s">
        <v>2108</v>
      </c>
    </row>
    <row r="421" spans="1:9" x14ac:dyDescent="0.25">
      <c r="A421" s="21">
        <v>418</v>
      </c>
      <c r="B421" s="39">
        <v>42982</v>
      </c>
      <c r="C421" s="40" t="s">
        <v>2662</v>
      </c>
      <c r="D421" s="40" t="s">
        <v>2109</v>
      </c>
      <c r="E421" s="40" t="s">
        <v>2110</v>
      </c>
      <c r="F421" s="40">
        <v>1667777771</v>
      </c>
      <c r="G421" s="40"/>
      <c r="H421" s="40">
        <v>16479</v>
      </c>
      <c r="I421" s="40" t="s">
        <v>2111</v>
      </c>
    </row>
    <row r="422" spans="1:9" x14ac:dyDescent="0.25">
      <c r="A422" s="21">
        <v>419</v>
      </c>
      <c r="B422" s="39">
        <v>42982</v>
      </c>
      <c r="C422" s="40" t="s">
        <v>2662</v>
      </c>
      <c r="D422" s="40" t="s">
        <v>2112</v>
      </c>
      <c r="E422" s="40" t="s">
        <v>2113</v>
      </c>
      <c r="F422" s="40">
        <v>967578118</v>
      </c>
      <c r="G422" s="40" t="s">
        <v>2114</v>
      </c>
      <c r="H422" s="40">
        <v>16463</v>
      </c>
      <c r="I422" s="40" t="s">
        <v>2115</v>
      </c>
    </row>
    <row r="423" spans="1:9" x14ac:dyDescent="0.25">
      <c r="A423" s="21">
        <v>420</v>
      </c>
      <c r="B423" s="39">
        <v>42982</v>
      </c>
      <c r="C423" s="40" t="s">
        <v>2663</v>
      </c>
      <c r="D423" s="40" t="s">
        <v>2116</v>
      </c>
      <c r="E423" s="40" t="s">
        <v>2117</v>
      </c>
      <c r="F423" s="40">
        <v>913045751</v>
      </c>
      <c r="G423" s="40" t="s">
        <v>2118</v>
      </c>
      <c r="H423" s="40">
        <v>16429</v>
      </c>
      <c r="I423" s="40" t="s">
        <v>2119</v>
      </c>
    </row>
    <row r="424" spans="1:9" x14ac:dyDescent="0.25">
      <c r="A424" s="21">
        <v>421</v>
      </c>
      <c r="B424" s="39">
        <v>42982</v>
      </c>
      <c r="C424" s="40" t="s">
        <v>2663</v>
      </c>
      <c r="D424" s="40" t="s">
        <v>2120</v>
      </c>
      <c r="E424" s="40" t="s">
        <v>2121</v>
      </c>
      <c r="F424" s="40">
        <v>913371661</v>
      </c>
      <c r="G424" s="40" t="s">
        <v>2122</v>
      </c>
      <c r="H424" s="40">
        <v>16478</v>
      </c>
      <c r="I424" s="40" t="s">
        <v>2123</v>
      </c>
    </row>
    <row r="425" spans="1:9" x14ac:dyDescent="0.25">
      <c r="A425" s="21">
        <v>422</v>
      </c>
      <c r="B425" s="39">
        <v>42982</v>
      </c>
      <c r="C425" s="40" t="s">
        <v>2663</v>
      </c>
      <c r="D425" s="40" t="s">
        <v>2124</v>
      </c>
      <c r="E425" s="40" t="s">
        <v>2125</v>
      </c>
      <c r="F425" s="40">
        <v>912066817</v>
      </c>
      <c r="G425" s="40" t="s">
        <v>2126</v>
      </c>
      <c r="H425" s="40">
        <v>16416</v>
      </c>
      <c r="I425" s="40" t="s">
        <v>2127</v>
      </c>
    </row>
    <row r="426" spans="1:9" x14ac:dyDescent="0.25">
      <c r="A426" s="21">
        <v>423</v>
      </c>
      <c r="B426" s="39">
        <v>42982</v>
      </c>
      <c r="C426" s="40" t="s">
        <v>2663</v>
      </c>
      <c r="D426" s="40" t="s">
        <v>2128</v>
      </c>
      <c r="E426" s="40" t="s">
        <v>2129</v>
      </c>
      <c r="F426" s="40" t="s">
        <v>2130</v>
      </c>
      <c r="G426" s="40" t="s">
        <v>2131</v>
      </c>
      <c r="H426" s="40">
        <v>16477</v>
      </c>
      <c r="I426" s="40" t="s">
        <v>2132</v>
      </c>
    </row>
    <row r="427" spans="1:9" x14ac:dyDescent="0.25">
      <c r="A427" s="21">
        <v>424</v>
      </c>
      <c r="B427" s="39">
        <v>42982</v>
      </c>
      <c r="C427" s="40" t="s">
        <v>2663</v>
      </c>
      <c r="D427" s="40" t="s">
        <v>2133</v>
      </c>
      <c r="E427" s="40" t="s">
        <v>2134</v>
      </c>
      <c r="F427" s="40">
        <v>985048878</v>
      </c>
      <c r="G427" s="40" t="s">
        <v>2135</v>
      </c>
      <c r="H427" s="40">
        <v>16457</v>
      </c>
      <c r="I427" s="40" t="s">
        <v>2136</v>
      </c>
    </row>
    <row r="428" spans="1:9" x14ac:dyDescent="0.25">
      <c r="A428" s="21">
        <v>425</v>
      </c>
      <c r="B428" s="39">
        <v>42836</v>
      </c>
      <c r="C428" s="40" t="s">
        <v>2662</v>
      </c>
      <c r="D428" s="40" t="s">
        <v>2137</v>
      </c>
      <c r="E428" s="40"/>
      <c r="F428" s="40" t="s">
        <v>2138</v>
      </c>
      <c r="G428" s="40"/>
      <c r="H428" s="40" t="s">
        <v>2139</v>
      </c>
      <c r="I428" s="40" t="s">
        <v>2140</v>
      </c>
    </row>
    <row r="429" spans="1:9" x14ac:dyDescent="0.25">
      <c r="A429" s="21">
        <v>426</v>
      </c>
      <c r="B429" s="39">
        <v>42836</v>
      </c>
      <c r="C429" s="40" t="s">
        <v>2662</v>
      </c>
      <c r="D429" s="40" t="s">
        <v>2141</v>
      </c>
      <c r="E429" s="40"/>
      <c r="F429" s="40" t="s">
        <v>2142</v>
      </c>
      <c r="G429" s="40" t="s">
        <v>2143</v>
      </c>
      <c r="H429" s="40" t="s">
        <v>2144</v>
      </c>
      <c r="I429" s="40" t="s">
        <v>2145</v>
      </c>
    </row>
    <row r="430" spans="1:9" x14ac:dyDescent="0.25">
      <c r="A430" s="21">
        <v>427</v>
      </c>
      <c r="B430" s="39">
        <v>42836</v>
      </c>
      <c r="C430" s="40" t="s">
        <v>2662</v>
      </c>
      <c r="D430" s="40" t="s">
        <v>2146</v>
      </c>
      <c r="E430" s="40"/>
      <c r="F430" s="40" t="s">
        <v>2147</v>
      </c>
      <c r="G430" s="40" t="s">
        <v>2148</v>
      </c>
      <c r="H430" s="40" t="s">
        <v>2149</v>
      </c>
      <c r="I430" s="40" t="s">
        <v>2150</v>
      </c>
    </row>
    <row r="431" spans="1:9" x14ac:dyDescent="0.25">
      <c r="A431" s="21">
        <v>428</v>
      </c>
      <c r="B431" s="39">
        <v>42836</v>
      </c>
      <c r="C431" s="40" t="s">
        <v>2662</v>
      </c>
      <c r="D431" s="40" t="s">
        <v>2151</v>
      </c>
      <c r="E431" s="40"/>
      <c r="F431" s="40" t="s">
        <v>2152</v>
      </c>
      <c r="G431" s="40" t="s">
        <v>2153</v>
      </c>
      <c r="H431" s="40" t="s">
        <v>2154</v>
      </c>
      <c r="I431" s="40" t="s">
        <v>2155</v>
      </c>
    </row>
    <row r="432" spans="1:9" x14ac:dyDescent="0.25">
      <c r="A432" s="21">
        <v>429</v>
      </c>
      <c r="B432" s="39">
        <v>42836</v>
      </c>
      <c r="C432" s="40" t="s">
        <v>2662</v>
      </c>
      <c r="D432" s="40" t="s">
        <v>2156</v>
      </c>
      <c r="E432" s="40"/>
      <c r="F432" s="40" t="s">
        <v>2157</v>
      </c>
      <c r="G432" s="40" t="s">
        <v>2158</v>
      </c>
      <c r="H432" s="40" t="s">
        <v>2159</v>
      </c>
      <c r="I432" s="40" t="s">
        <v>2160</v>
      </c>
    </row>
    <row r="433" spans="1:9" x14ac:dyDescent="0.25">
      <c r="A433" s="21">
        <v>430</v>
      </c>
      <c r="B433" s="39">
        <v>42836</v>
      </c>
      <c r="C433" s="40" t="s">
        <v>2663</v>
      </c>
      <c r="D433" s="40" t="s">
        <v>2161</v>
      </c>
      <c r="E433" s="40" t="s">
        <v>2162</v>
      </c>
      <c r="F433" s="40" t="s">
        <v>2163</v>
      </c>
      <c r="G433" s="40"/>
      <c r="H433" s="40" t="s">
        <v>2164</v>
      </c>
      <c r="I433" s="40" t="s">
        <v>2165</v>
      </c>
    </row>
    <row r="434" spans="1:9" x14ac:dyDescent="0.25">
      <c r="A434" s="21">
        <v>431</v>
      </c>
      <c r="B434" s="39">
        <v>42836</v>
      </c>
      <c r="C434" s="40" t="s">
        <v>2663</v>
      </c>
      <c r="D434" s="40" t="s">
        <v>2166</v>
      </c>
      <c r="E434" s="40" t="s">
        <v>2167</v>
      </c>
      <c r="F434" s="40" t="s">
        <v>2168</v>
      </c>
      <c r="G434" s="40" t="s">
        <v>2169</v>
      </c>
      <c r="H434" s="40" t="s">
        <v>2170</v>
      </c>
      <c r="I434" s="40" t="s">
        <v>2171</v>
      </c>
    </row>
    <row r="435" spans="1:9" x14ac:dyDescent="0.25">
      <c r="A435" s="21">
        <v>432</v>
      </c>
      <c r="B435" s="39">
        <v>42836</v>
      </c>
      <c r="C435" s="40" t="s">
        <v>2663</v>
      </c>
      <c r="D435" s="40" t="s">
        <v>2172</v>
      </c>
      <c r="E435" s="40" t="s">
        <v>2173</v>
      </c>
      <c r="F435" s="40" t="s">
        <v>2174</v>
      </c>
      <c r="G435" s="40" t="s">
        <v>2175</v>
      </c>
      <c r="H435" s="40" t="s">
        <v>2176</v>
      </c>
      <c r="I435" s="40" t="s">
        <v>2177</v>
      </c>
    </row>
    <row r="436" spans="1:9" x14ac:dyDescent="0.25">
      <c r="A436" s="21">
        <v>433</v>
      </c>
      <c r="B436" s="39">
        <v>42836</v>
      </c>
      <c r="C436" s="40" t="s">
        <v>2663</v>
      </c>
      <c r="D436" s="40" t="s">
        <v>2178</v>
      </c>
      <c r="E436" s="40" t="s">
        <v>2179</v>
      </c>
      <c r="F436" s="40" t="s">
        <v>2180</v>
      </c>
      <c r="G436" s="40" t="s">
        <v>2181</v>
      </c>
      <c r="H436" s="40" t="s">
        <v>2182</v>
      </c>
      <c r="I436" s="40" t="s">
        <v>2183</v>
      </c>
    </row>
    <row r="437" spans="1:9" x14ac:dyDescent="0.25">
      <c r="A437" s="21">
        <v>434</v>
      </c>
      <c r="B437" s="39">
        <v>42836</v>
      </c>
      <c r="C437" s="40" t="s">
        <v>2663</v>
      </c>
      <c r="D437" s="40" t="s">
        <v>394</v>
      </c>
      <c r="E437" s="40" t="s">
        <v>2184</v>
      </c>
      <c r="F437" s="40" t="s">
        <v>2185</v>
      </c>
      <c r="G437" s="40" t="s">
        <v>2186</v>
      </c>
      <c r="H437" s="40" t="s">
        <v>2187</v>
      </c>
      <c r="I437" s="40" t="s">
        <v>2188</v>
      </c>
    </row>
    <row r="438" spans="1:9" x14ac:dyDescent="0.25">
      <c r="A438" s="21">
        <v>435</v>
      </c>
      <c r="B438" s="39">
        <v>42836</v>
      </c>
      <c r="C438" s="40" t="s">
        <v>2663</v>
      </c>
      <c r="D438" s="40" t="s">
        <v>2189</v>
      </c>
      <c r="E438" s="40"/>
      <c r="F438" s="40" t="s">
        <v>2190</v>
      </c>
      <c r="G438" s="40" t="s">
        <v>2191</v>
      </c>
      <c r="H438" s="40" t="s">
        <v>2192</v>
      </c>
      <c r="I438" s="40" t="s">
        <v>2193</v>
      </c>
    </row>
    <row r="439" spans="1:9" x14ac:dyDescent="0.25">
      <c r="A439" s="21">
        <v>436</v>
      </c>
      <c r="B439" s="39">
        <v>42836</v>
      </c>
      <c r="C439" s="40" t="s">
        <v>2663</v>
      </c>
      <c r="D439" s="40" t="s">
        <v>2194</v>
      </c>
      <c r="E439" s="40" t="s">
        <v>2195</v>
      </c>
      <c r="F439" s="40" t="s">
        <v>2196</v>
      </c>
      <c r="G439" s="40" t="s">
        <v>2197</v>
      </c>
      <c r="H439" s="40" t="s">
        <v>2198</v>
      </c>
      <c r="I439" s="40" t="s">
        <v>2199</v>
      </c>
    </row>
    <row r="440" spans="1:9" x14ac:dyDescent="0.25">
      <c r="A440" s="21">
        <v>437</v>
      </c>
      <c r="B440" s="39">
        <v>42836</v>
      </c>
      <c r="C440" s="40" t="s">
        <v>2663</v>
      </c>
      <c r="D440" s="40" t="s">
        <v>2200</v>
      </c>
      <c r="E440" s="40"/>
      <c r="F440" s="40" t="s">
        <v>2201</v>
      </c>
      <c r="G440" s="40" t="s">
        <v>2202</v>
      </c>
      <c r="H440" s="40" t="s">
        <v>2203</v>
      </c>
      <c r="I440" s="40" t="s">
        <v>2204</v>
      </c>
    </row>
    <row r="441" spans="1:9" x14ac:dyDescent="0.25">
      <c r="A441" s="21">
        <v>438</v>
      </c>
      <c r="B441" s="39">
        <v>42836</v>
      </c>
      <c r="C441" s="40" t="s">
        <v>2663</v>
      </c>
      <c r="D441" s="40" t="s">
        <v>2205</v>
      </c>
      <c r="E441" s="40" t="s">
        <v>2206</v>
      </c>
      <c r="F441" s="40" t="s">
        <v>2207</v>
      </c>
      <c r="G441" s="40" t="s">
        <v>2208</v>
      </c>
      <c r="H441" s="40" t="s">
        <v>2209</v>
      </c>
      <c r="I441" s="40" t="s">
        <v>2210</v>
      </c>
    </row>
    <row r="442" spans="1:9" x14ac:dyDescent="0.25">
      <c r="A442" s="21">
        <v>439</v>
      </c>
      <c r="B442" s="39">
        <v>42836</v>
      </c>
      <c r="C442" s="40" t="s">
        <v>2663</v>
      </c>
      <c r="D442" s="40" t="s">
        <v>2211</v>
      </c>
      <c r="E442" s="40" t="s">
        <v>2212</v>
      </c>
      <c r="F442" s="40" t="s">
        <v>2213</v>
      </c>
      <c r="G442" s="40" t="s">
        <v>2214</v>
      </c>
      <c r="H442" s="40" t="s">
        <v>2215</v>
      </c>
      <c r="I442" s="40" t="s">
        <v>2216</v>
      </c>
    </row>
    <row r="443" spans="1:9" x14ac:dyDescent="0.25">
      <c r="A443" s="21">
        <v>440</v>
      </c>
      <c r="B443" s="39">
        <v>42836</v>
      </c>
      <c r="C443" s="40" t="s">
        <v>2663</v>
      </c>
      <c r="D443" s="40" t="s">
        <v>2217</v>
      </c>
      <c r="E443" s="40" t="s">
        <v>2218</v>
      </c>
      <c r="F443" s="40" t="s">
        <v>2219</v>
      </c>
      <c r="G443" s="40" t="s">
        <v>2220</v>
      </c>
      <c r="H443" s="40" t="s">
        <v>2221</v>
      </c>
      <c r="I443" s="40" t="s">
        <v>2222</v>
      </c>
    </row>
    <row r="444" spans="1:9" x14ac:dyDescent="0.25">
      <c r="A444" s="21">
        <v>441</v>
      </c>
      <c r="B444" s="39">
        <v>42836</v>
      </c>
      <c r="C444" s="40" t="s">
        <v>2663</v>
      </c>
      <c r="D444" s="40" t="s">
        <v>2223</v>
      </c>
      <c r="E444" s="40" t="s">
        <v>2224</v>
      </c>
      <c r="F444" s="40" t="s">
        <v>2225</v>
      </c>
      <c r="G444" s="40" t="s">
        <v>2226</v>
      </c>
      <c r="H444" s="40" t="s">
        <v>2227</v>
      </c>
      <c r="I444" s="40" t="s">
        <v>2228</v>
      </c>
    </row>
    <row r="445" spans="1:9" x14ac:dyDescent="0.25">
      <c r="A445" s="21">
        <v>442</v>
      </c>
      <c r="B445" s="39">
        <v>42836</v>
      </c>
      <c r="C445" s="40" t="s">
        <v>2663</v>
      </c>
      <c r="D445" s="40" t="s">
        <v>2229</v>
      </c>
      <c r="E445" s="40" t="s">
        <v>2230</v>
      </c>
      <c r="F445" s="40" t="s">
        <v>2231</v>
      </c>
      <c r="G445" s="40" t="s">
        <v>2232</v>
      </c>
      <c r="H445" s="40" t="s">
        <v>2233</v>
      </c>
      <c r="I445" s="40" t="s">
        <v>2234</v>
      </c>
    </row>
    <row r="446" spans="1:9" x14ac:dyDescent="0.25">
      <c r="A446" s="21">
        <v>443</v>
      </c>
      <c r="B446" s="39">
        <v>42836</v>
      </c>
      <c r="C446" s="40" t="s">
        <v>2663</v>
      </c>
      <c r="D446" s="40" t="s">
        <v>2235</v>
      </c>
      <c r="E446" s="40" t="s">
        <v>2236</v>
      </c>
      <c r="F446" s="40" t="s">
        <v>2237</v>
      </c>
      <c r="G446" s="40" t="s">
        <v>2238</v>
      </c>
      <c r="H446" s="40" t="s">
        <v>2239</v>
      </c>
      <c r="I446" s="40" t="s">
        <v>2240</v>
      </c>
    </row>
    <row r="447" spans="1:9" x14ac:dyDescent="0.25">
      <c r="A447" s="21">
        <v>444</v>
      </c>
      <c r="B447" s="39">
        <v>42836</v>
      </c>
      <c r="C447" s="40" t="s">
        <v>2663</v>
      </c>
      <c r="D447" s="40" t="s">
        <v>2241</v>
      </c>
      <c r="E447" s="40" t="s">
        <v>2242</v>
      </c>
      <c r="F447" s="40" t="s">
        <v>2243</v>
      </c>
      <c r="G447" s="40" t="s">
        <v>2244</v>
      </c>
      <c r="H447" s="40" t="s">
        <v>2245</v>
      </c>
      <c r="I447" s="40" t="s">
        <v>2246</v>
      </c>
    </row>
    <row r="448" spans="1:9" x14ac:dyDescent="0.25">
      <c r="A448" s="21">
        <v>445</v>
      </c>
      <c r="B448" s="43">
        <v>42836</v>
      </c>
      <c r="C448" s="44" t="s">
        <v>2663</v>
      </c>
      <c r="D448" s="44" t="s">
        <v>2247</v>
      </c>
      <c r="E448" s="44" t="s">
        <v>2248</v>
      </c>
      <c r="F448" s="44" t="s">
        <v>2249</v>
      </c>
      <c r="G448" s="44" t="s">
        <v>2250</v>
      </c>
      <c r="H448" s="44" t="s">
        <v>2251</v>
      </c>
      <c r="I448" s="44" t="s">
        <v>2252</v>
      </c>
    </row>
    <row r="449" spans="1:9" x14ac:dyDescent="0.25">
      <c r="A449" s="21">
        <v>446</v>
      </c>
      <c r="B449" s="39">
        <v>42836</v>
      </c>
      <c r="C449" s="40" t="s">
        <v>2663</v>
      </c>
      <c r="D449" s="40" t="s">
        <v>2253</v>
      </c>
      <c r="E449" s="40" t="s">
        <v>2254</v>
      </c>
      <c r="F449" s="40" t="s">
        <v>2255</v>
      </c>
      <c r="G449" s="40"/>
      <c r="H449" s="40" t="s">
        <v>2256</v>
      </c>
      <c r="I449" s="40" t="s">
        <v>2257</v>
      </c>
    </row>
    <row r="450" spans="1:9" x14ac:dyDescent="0.25">
      <c r="A450" s="21">
        <v>447</v>
      </c>
      <c r="B450" s="39">
        <v>42836</v>
      </c>
      <c r="C450" s="40" t="s">
        <v>2663</v>
      </c>
      <c r="D450" s="40" t="s">
        <v>2258</v>
      </c>
      <c r="E450" s="40" t="s">
        <v>2259</v>
      </c>
      <c r="F450" s="40" t="s">
        <v>2260</v>
      </c>
      <c r="G450" s="40" t="s">
        <v>2261</v>
      </c>
      <c r="H450" s="40" t="s">
        <v>2262</v>
      </c>
      <c r="I450" s="40" t="s">
        <v>2263</v>
      </c>
    </row>
    <row r="451" spans="1:9" x14ac:dyDescent="0.25">
      <c r="A451" s="21">
        <v>448</v>
      </c>
      <c r="B451" s="39">
        <v>42836</v>
      </c>
      <c r="C451" s="40" t="s">
        <v>2663</v>
      </c>
      <c r="D451" s="40" t="s">
        <v>2264</v>
      </c>
      <c r="E451" s="40" t="s">
        <v>2265</v>
      </c>
      <c r="F451" s="40" t="s">
        <v>2266</v>
      </c>
      <c r="G451" s="40"/>
      <c r="H451" s="40" t="s">
        <v>2267</v>
      </c>
      <c r="I451" s="40" t="s">
        <v>2268</v>
      </c>
    </row>
    <row r="452" spans="1:9" x14ac:dyDescent="0.25">
      <c r="A452" s="21">
        <v>449</v>
      </c>
      <c r="B452" s="39">
        <v>42836</v>
      </c>
      <c r="C452" s="40" t="s">
        <v>2663</v>
      </c>
      <c r="D452" s="40" t="s">
        <v>2269</v>
      </c>
      <c r="E452" s="40" t="s">
        <v>2270</v>
      </c>
      <c r="F452" s="40" t="s">
        <v>2271</v>
      </c>
      <c r="G452" s="40" t="s">
        <v>2272</v>
      </c>
      <c r="H452" s="40" t="s">
        <v>2273</v>
      </c>
      <c r="I452" s="40" t="s">
        <v>2274</v>
      </c>
    </row>
    <row r="453" spans="1:9" x14ac:dyDescent="0.25">
      <c r="A453" s="21">
        <v>450</v>
      </c>
      <c r="B453" s="39">
        <v>42836</v>
      </c>
      <c r="C453" s="40" t="s">
        <v>2663</v>
      </c>
      <c r="D453" s="40" t="s">
        <v>2275</v>
      </c>
      <c r="E453" s="40" t="s">
        <v>2276</v>
      </c>
      <c r="F453" s="40" t="s">
        <v>2277</v>
      </c>
      <c r="G453" s="40"/>
      <c r="H453" s="40" t="s">
        <v>2278</v>
      </c>
      <c r="I453" s="40" t="s">
        <v>2279</v>
      </c>
    </row>
    <row r="454" spans="1:9" x14ac:dyDescent="0.25">
      <c r="A454" s="21">
        <v>451</v>
      </c>
      <c r="B454" s="39">
        <v>42836</v>
      </c>
      <c r="C454" s="40" t="s">
        <v>2663</v>
      </c>
      <c r="D454" s="40" t="s">
        <v>2280</v>
      </c>
      <c r="E454" s="40" t="s">
        <v>2281</v>
      </c>
      <c r="F454" s="40" t="s">
        <v>2282</v>
      </c>
      <c r="G454" s="40"/>
      <c r="H454" s="40" t="s">
        <v>2283</v>
      </c>
      <c r="I454" s="40" t="s">
        <v>2284</v>
      </c>
    </row>
    <row r="455" spans="1:9" x14ac:dyDescent="0.25">
      <c r="A455" s="21">
        <v>452</v>
      </c>
      <c r="B455" s="39">
        <v>42836</v>
      </c>
      <c r="C455" s="40" t="s">
        <v>2663</v>
      </c>
      <c r="D455" s="40" t="s">
        <v>2285</v>
      </c>
      <c r="E455" s="40" t="s">
        <v>2286</v>
      </c>
      <c r="F455" s="40" t="s">
        <v>2287</v>
      </c>
      <c r="G455" s="40"/>
      <c r="H455" s="40" t="s">
        <v>2288</v>
      </c>
      <c r="I455" s="40" t="s">
        <v>2289</v>
      </c>
    </row>
    <row r="456" spans="1:9" x14ac:dyDescent="0.25">
      <c r="A456" s="21">
        <v>453</v>
      </c>
      <c r="B456" s="39">
        <v>42836</v>
      </c>
      <c r="C456" s="40" t="s">
        <v>2663</v>
      </c>
      <c r="D456" s="40" t="s">
        <v>2290</v>
      </c>
      <c r="E456" s="40" t="s">
        <v>2291</v>
      </c>
      <c r="F456" s="40" t="s">
        <v>2292</v>
      </c>
      <c r="G456" s="40"/>
      <c r="H456" s="40" t="s">
        <v>2293</v>
      </c>
      <c r="I456" s="40" t="s">
        <v>2294</v>
      </c>
    </row>
    <row r="457" spans="1:9" x14ac:dyDescent="0.25">
      <c r="A457" s="21">
        <v>454</v>
      </c>
      <c r="B457" s="39">
        <v>42836</v>
      </c>
      <c r="C457" s="40" t="s">
        <v>2663</v>
      </c>
      <c r="D457" s="40" t="s">
        <v>2295</v>
      </c>
      <c r="E457" s="40" t="s">
        <v>2296</v>
      </c>
      <c r="F457" s="40" t="s">
        <v>2297</v>
      </c>
      <c r="G457" s="40"/>
      <c r="H457" s="40" t="s">
        <v>2298</v>
      </c>
      <c r="I457" s="40" t="s">
        <v>2299</v>
      </c>
    </row>
    <row r="458" spans="1:9" x14ac:dyDescent="0.25">
      <c r="A458" s="21">
        <v>455</v>
      </c>
      <c r="B458" s="39">
        <v>42836</v>
      </c>
      <c r="C458" s="40" t="s">
        <v>2663</v>
      </c>
      <c r="D458" s="40" t="s">
        <v>2300</v>
      </c>
      <c r="E458" s="40" t="s">
        <v>794</v>
      </c>
      <c r="F458" s="40" t="s">
        <v>2301</v>
      </c>
      <c r="G458" s="40"/>
      <c r="H458" s="40" t="s">
        <v>2302</v>
      </c>
      <c r="I458" s="40" t="s">
        <v>2303</v>
      </c>
    </row>
    <row r="459" spans="1:9" x14ac:dyDescent="0.25">
      <c r="A459" s="21">
        <v>456</v>
      </c>
      <c r="B459" s="39">
        <v>42836</v>
      </c>
      <c r="C459" s="40" t="s">
        <v>2663</v>
      </c>
      <c r="D459" s="40" t="s">
        <v>2304</v>
      </c>
      <c r="E459" s="40" t="s">
        <v>1465</v>
      </c>
      <c r="F459" s="40" t="s">
        <v>2305</v>
      </c>
      <c r="G459" s="40"/>
      <c r="H459" s="40" t="s">
        <v>2306</v>
      </c>
      <c r="I459" s="40" t="s">
        <v>2307</v>
      </c>
    </row>
    <row r="460" spans="1:9" x14ac:dyDescent="0.25">
      <c r="A460" s="21">
        <v>457</v>
      </c>
      <c r="B460" s="39">
        <v>42837</v>
      </c>
      <c r="C460" s="40" t="s">
        <v>2662</v>
      </c>
      <c r="D460" s="40" t="s">
        <v>2308</v>
      </c>
      <c r="E460" s="40" t="s">
        <v>2309</v>
      </c>
      <c r="F460" s="40" t="s">
        <v>2310</v>
      </c>
      <c r="G460" s="40"/>
      <c r="H460" s="40" t="s">
        <v>2311</v>
      </c>
      <c r="I460" s="40" t="s">
        <v>2312</v>
      </c>
    </row>
    <row r="461" spans="1:9" x14ac:dyDescent="0.25">
      <c r="A461" s="21">
        <v>458</v>
      </c>
      <c r="B461" s="39">
        <v>42837</v>
      </c>
      <c r="C461" s="40" t="s">
        <v>2662</v>
      </c>
      <c r="D461" s="40" t="s">
        <v>2313</v>
      </c>
      <c r="E461" s="40" t="s">
        <v>2314</v>
      </c>
      <c r="F461" s="40" t="s">
        <v>2315</v>
      </c>
      <c r="G461" s="40"/>
      <c r="H461" s="40" t="s">
        <v>2316</v>
      </c>
      <c r="I461" s="40" t="s">
        <v>2317</v>
      </c>
    </row>
    <row r="462" spans="1:9" x14ac:dyDescent="0.25">
      <c r="A462" s="21">
        <v>459</v>
      </c>
      <c r="B462" s="39">
        <v>42837</v>
      </c>
      <c r="C462" s="40" t="s">
        <v>2662</v>
      </c>
      <c r="D462" s="40" t="s">
        <v>2318</v>
      </c>
      <c r="E462" s="40" t="s">
        <v>2319</v>
      </c>
      <c r="F462" s="40" t="s">
        <v>2320</v>
      </c>
      <c r="G462" s="40" t="s">
        <v>2321</v>
      </c>
      <c r="H462" s="40" t="s">
        <v>2322</v>
      </c>
      <c r="I462" s="40" t="s">
        <v>2323</v>
      </c>
    </row>
    <row r="463" spans="1:9" x14ac:dyDescent="0.25">
      <c r="A463" s="21">
        <v>460</v>
      </c>
      <c r="B463" s="39">
        <v>42837</v>
      </c>
      <c r="C463" s="40" t="s">
        <v>2662</v>
      </c>
      <c r="D463" s="40" t="s">
        <v>2324</v>
      </c>
      <c r="E463" s="40" t="s">
        <v>2325</v>
      </c>
      <c r="F463" s="40" t="s">
        <v>2326</v>
      </c>
      <c r="G463" s="40"/>
      <c r="H463" s="40" t="s">
        <v>2327</v>
      </c>
      <c r="I463" s="40" t="s">
        <v>2328</v>
      </c>
    </row>
    <row r="464" spans="1:9" x14ac:dyDescent="0.25">
      <c r="A464" s="21">
        <v>461</v>
      </c>
      <c r="B464" s="39">
        <v>42837</v>
      </c>
      <c r="C464" s="40" t="s">
        <v>2662</v>
      </c>
      <c r="D464" s="40" t="s">
        <v>2329</v>
      </c>
      <c r="E464" s="40" t="s">
        <v>2330</v>
      </c>
      <c r="F464" s="40" t="s">
        <v>2331</v>
      </c>
      <c r="G464" s="40" t="s">
        <v>2332</v>
      </c>
      <c r="H464" s="40" t="s">
        <v>2333</v>
      </c>
      <c r="I464" s="40" t="s">
        <v>2334</v>
      </c>
    </row>
    <row r="465" spans="1:9" x14ac:dyDescent="0.25">
      <c r="A465" s="21">
        <v>462</v>
      </c>
      <c r="B465" s="39">
        <v>42837</v>
      </c>
      <c r="C465" s="40" t="s">
        <v>2663</v>
      </c>
      <c r="D465" s="40" t="s">
        <v>2335</v>
      </c>
      <c r="E465" s="40" t="s">
        <v>2336</v>
      </c>
      <c r="F465" s="40" t="s">
        <v>2337</v>
      </c>
      <c r="G465" s="40" t="s">
        <v>2338</v>
      </c>
      <c r="H465" s="40" t="s">
        <v>2339</v>
      </c>
      <c r="I465" s="40" t="s">
        <v>2340</v>
      </c>
    </row>
    <row r="466" spans="1:9" x14ac:dyDescent="0.25">
      <c r="A466" s="21">
        <v>463</v>
      </c>
      <c r="B466" s="39">
        <v>42837</v>
      </c>
      <c r="C466" s="40" t="s">
        <v>2663</v>
      </c>
      <c r="D466" s="40" t="s">
        <v>2341</v>
      </c>
      <c r="E466" s="40" t="s">
        <v>2342</v>
      </c>
      <c r="F466" s="40" t="s">
        <v>2343</v>
      </c>
      <c r="G466" s="40" t="s">
        <v>2344</v>
      </c>
      <c r="H466" s="40" t="s">
        <v>2345</v>
      </c>
      <c r="I466" s="40" t="s">
        <v>2346</v>
      </c>
    </row>
    <row r="467" spans="1:9" x14ac:dyDescent="0.25">
      <c r="A467" s="21">
        <v>464</v>
      </c>
      <c r="B467" s="39">
        <v>42837</v>
      </c>
      <c r="C467" s="40" t="s">
        <v>2663</v>
      </c>
      <c r="D467" s="40" t="s">
        <v>2347</v>
      </c>
      <c r="E467" s="40" t="s">
        <v>2348</v>
      </c>
      <c r="F467" s="40" t="s">
        <v>2349</v>
      </c>
      <c r="G467" s="40" t="s">
        <v>2350</v>
      </c>
      <c r="H467" s="40" t="s">
        <v>2351</v>
      </c>
      <c r="I467" s="40" t="s">
        <v>2352</v>
      </c>
    </row>
    <row r="468" spans="1:9" x14ac:dyDescent="0.25">
      <c r="A468" s="21">
        <v>465</v>
      </c>
      <c r="B468" s="39">
        <v>42837</v>
      </c>
      <c r="C468" s="40" t="s">
        <v>2663</v>
      </c>
      <c r="D468" s="40" t="s">
        <v>2353</v>
      </c>
      <c r="E468" s="40" t="s">
        <v>2354</v>
      </c>
      <c r="F468" s="40" t="s">
        <v>2355</v>
      </c>
      <c r="G468" s="40" t="s">
        <v>2356</v>
      </c>
      <c r="H468" s="40" t="s">
        <v>2357</v>
      </c>
      <c r="I468" s="40" t="s">
        <v>2358</v>
      </c>
    </row>
    <row r="469" spans="1:9" x14ac:dyDescent="0.25">
      <c r="A469" s="21">
        <v>466</v>
      </c>
      <c r="B469" s="39">
        <v>42837</v>
      </c>
      <c r="C469" s="40" t="s">
        <v>2663</v>
      </c>
      <c r="D469" s="40" t="s">
        <v>2359</v>
      </c>
      <c r="E469" s="40" t="s">
        <v>2360</v>
      </c>
      <c r="F469" s="40" t="s">
        <v>2361</v>
      </c>
      <c r="G469" s="40" t="s">
        <v>2362</v>
      </c>
      <c r="H469" s="40" t="s">
        <v>2363</v>
      </c>
      <c r="I469" s="40" t="s">
        <v>2364</v>
      </c>
    </row>
    <row r="470" spans="1:9" x14ac:dyDescent="0.25">
      <c r="A470" s="21">
        <v>467</v>
      </c>
      <c r="B470" s="39">
        <v>42837</v>
      </c>
      <c r="C470" s="40" t="s">
        <v>2663</v>
      </c>
      <c r="D470" s="40" t="s">
        <v>2365</v>
      </c>
      <c r="E470" s="40" t="s">
        <v>2366</v>
      </c>
      <c r="F470" s="40" t="s">
        <v>2367</v>
      </c>
      <c r="G470" s="40"/>
      <c r="H470" s="40" t="s">
        <v>2368</v>
      </c>
      <c r="I470" s="40" t="s">
        <v>2369</v>
      </c>
    </row>
    <row r="471" spans="1:9" x14ac:dyDescent="0.25">
      <c r="A471" s="21">
        <v>468</v>
      </c>
      <c r="B471" s="39">
        <v>42837</v>
      </c>
      <c r="C471" s="40" t="s">
        <v>2663</v>
      </c>
      <c r="D471" s="40" t="s">
        <v>2370</v>
      </c>
      <c r="E471" s="40" t="s">
        <v>2371</v>
      </c>
      <c r="F471" s="40" t="s">
        <v>2372</v>
      </c>
      <c r="G471" s="40" t="s">
        <v>2373</v>
      </c>
      <c r="H471" s="40" t="s">
        <v>2374</v>
      </c>
      <c r="I471" s="40" t="s">
        <v>2375</v>
      </c>
    </row>
    <row r="472" spans="1:9" x14ac:dyDescent="0.25">
      <c r="A472" s="21">
        <v>469</v>
      </c>
      <c r="B472" s="39">
        <v>42837</v>
      </c>
      <c r="C472" s="40" t="s">
        <v>2663</v>
      </c>
      <c r="D472" s="40" t="s">
        <v>2376</v>
      </c>
      <c r="E472" s="40" t="s">
        <v>2377</v>
      </c>
      <c r="F472" s="40" t="s">
        <v>2378</v>
      </c>
      <c r="G472" s="40" t="s">
        <v>2379</v>
      </c>
      <c r="H472" s="40" t="s">
        <v>2380</v>
      </c>
      <c r="I472" s="40" t="s">
        <v>2381</v>
      </c>
    </row>
    <row r="473" spans="1:9" x14ac:dyDescent="0.25">
      <c r="A473" s="21">
        <v>470</v>
      </c>
      <c r="B473" s="39">
        <v>42837</v>
      </c>
      <c r="C473" s="40" t="s">
        <v>2663</v>
      </c>
      <c r="D473" s="40" t="s">
        <v>2382</v>
      </c>
      <c r="E473" s="40" t="s">
        <v>2383</v>
      </c>
      <c r="F473" s="40" t="s">
        <v>2384</v>
      </c>
      <c r="G473" s="40" t="s">
        <v>2385</v>
      </c>
      <c r="H473" s="40" t="s">
        <v>2386</v>
      </c>
      <c r="I473" s="40" t="s">
        <v>2387</v>
      </c>
    </row>
    <row r="474" spans="1:9" x14ac:dyDescent="0.25">
      <c r="A474" s="21">
        <v>471</v>
      </c>
      <c r="B474" s="43">
        <v>42837</v>
      </c>
      <c r="C474" s="44" t="s">
        <v>2663</v>
      </c>
      <c r="D474" s="44" t="s">
        <v>2388</v>
      </c>
      <c r="E474" s="44" t="s">
        <v>2389</v>
      </c>
      <c r="F474" s="44" t="s">
        <v>2390</v>
      </c>
      <c r="G474" s="44" t="s">
        <v>2391</v>
      </c>
      <c r="H474" s="44" t="s">
        <v>2392</v>
      </c>
      <c r="I474" s="44" t="s">
        <v>2393</v>
      </c>
    </row>
    <row r="475" spans="1:9" x14ac:dyDescent="0.25">
      <c r="A475" s="21">
        <v>472</v>
      </c>
      <c r="B475" s="39">
        <v>42837</v>
      </c>
      <c r="C475" s="40" t="s">
        <v>2663</v>
      </c>
      <c r="D475" s="40" t="s">
        <v>2394</v>
      </c>
      <c r="E475" s="40" t="s">
        <v>2395</v>
      </c>
      <c r="F475" s="40" t="s">
        <v>2396</v>
      </c>
      <c r="G475" s="40" t="s">
        <v>2397</v>
      </c>
      <c r="H475" s="40" t="s">
        <v>2398</v>
      </c>
      <c r="I475" s="40" t="s">
        <v>2399</v>
      </c>
    </row>
    <row r="476" spans="1:9" x14ac:dyDescent="0.25">
      <c r="A476" s="21">
        <v>473</v>
      </c>
      <c r="B476" s="39">
        <v>42837</v>
      </c>
      <c r="C476" s="40" t="s">
        <v>2663</v>
      </c>
      <c r="D476" s="40" t="s">
        <v>2400</v>
      </c>
      <c r="E476" s="40" t="s">
        <v>2401</v>
      </c>
      <c r="F476" s="40" t="s">
        <v>2402</v>
      </c>
      <c r="G476" s="40"/>
      <c r="H476" s="40" t="s">
        <v>2403</v>
      </c>
      <c r="I476" s="40" t="s">
        <v>2404</v>
      </c>
    </row>
    <row r="477" spans="1:9" x14ac:dyDescent="0.25">
      <c r="A477" s="21">
        <v>474</v>
      </c>
      <c r="B477" s="39">
        <v>42837</v>
      </c>
      <c r="C477" s="40" t="s">
        <v>2663</v>
      </c>
      <c r="D477" s="40" t="s">
        <v>2405</v>
      </c>
      <c r="E477" s="40" t="s">
        <v>2406</v>
      </c>
      <c r="F477" s="40" t="s">
        <v>2407</v>
      </c>
      <c r="G477" s="40" t="s">
        <v>2408</v>
      </c>
      <c r="H477" s="40" t="s">
        <v>2409</v>
      </c>
      <c r="I477" s="40" t="s">
        <v>2410</v>
      </c>
    </row>
    <row r="478" spans="1:9" x14ac:dyDescent="0.25">
      <c r="A478" s="21">
        <v>475</v>
      </c>
      <c r="B478" s="39">
        <v>42837</v>
      </c>
      <c r="C478" s="40" t="s">
        <v>2663</v>
      </c>
      <c r="D478" s="40" t="s">
        <v>515</v>
      </c>
      <c r="E478" s="40" t="s">
        <v>1530</v>
      </c>
      <c r="F478" s="40" t="s">
        <v>2411</v>
      </c>
      <c r="G478" s="40" t="s">
        <v>2412</v>
      </c>
      <c r="H478" s="40" t="s">
        <v>2413</v>
      </c>
      <c r="I478" s="40" t="s">
        <v>2414</v>
      </c>
    </row>
    <row r="479" spans="1:9" x14ac:dyDescent="0.25">
      <c r="A479" s="21">
        <v>476</v>
      </c>
      <c r="B479" s="39">
        <v>42837</v>
      </c>
      <c r="C479" s="40" t="s">
        <v>2663</v>
      </c>
      <c r="D479" s="40" t="s">
        <v>2415</v>
      </c>
      <c r="E479" s="40" t="s">
        <v>2416</v>
      </c>
      <c r="F479" s="40" t="s">
        <v>2417</v>
      </c>
      <c r="G479" s="40" t="s">
        <v>2418</v>
      </c>
      <c r="H479" s="45" t="s">
        <v>2419</v>
      </c>
      <c r="I479" s="40" t="s">
        <v>2420</v>
      </c>
    </row>
    <row r="480" spans="1:9" x14ac:dyDescent="0.25">
      <c r="A480" s="21">
        <v>477</v>
      </c>
      <c r="B480" s="39">
        <v>42837</v>
      </c>
      <c r="C480" s="40" t="s">
        <v>2663</v>
      </c>
      <c r="D480" s="40" t="s">
        <v>2421</v>
      </c>
      <c r="E480" s="40" t="s">
        <v>2422</v>
      </c>
      <c r="F480" s="40" t="s">
        <v>2423</v>
      </c>
      <c r="G480" s="40" t="s">
        <v>2424</v>
      </c>
      <c r="H480" s="40" t="s">
        <v>2425</v>
      </c>
      <c r="I480" s="40" t="s">
        <v>2426</v>
      </c>
    </row>
    <row r="481" spans="1:9" x14ac:dyDescent="0.25">
      <c r="A481" s="21">
        <v>478</v>
      </c>
      <c r="B481" s="39">
        <v>42837</v>
      </c>
      <c r="C481" s="40" t="s">
        <v>2663</v>
      </c>
      <c r="D481" s="40" t="s">
        <v>2427</v>
      </c>
      <c r="E481" s="40" t="s">
        <v>2428</v>
      </c>
      <c r="F481" s="40" t="s">
        <v>2429</v>
      </c>
      <c r="G481" s="40" t="s">
        <v>2430</v>
      </c>
      <c r="H481" s="40" t="s">
        <v>2431</v>
      </c>
      <c r="I481" s="40" t="s">
        <v>2432</v>
      </c>
    </row>
    <row r="482" spans="1:9" x14ac:dyDescent="0.25">
      <c r="A482" s="21">
        <v>479</v>
      </c>
      <c r="B482" s="39">
        <v>42837</v>
      </c>
      <c r="C482" s="40" t="s">
        <v>2663</v>
      </c>
      <c r="D482" s="40" t="s">
        <v>2433</v>
      </c>
      <c r="E482" s="40" t="s">
        <v>2434</v>
      </c>
      <c r="F482" s="40" t="s">
        <v>2435</v>
      </c>
      <c r="G482" s="40" t="s">
        <v>2436</v>
      </c>
      <c r="H482" s="40" t="s">
        <v>2437</v>
      </c>
      <c r="I482" s="40" t="s">
        <v>2438</v>
      </c>
    </row>
    <row r="483" spans="1:9" x14ac:dyDescent="0.25">
      <c r="A483" s="21">
        <v>480</v>
      </c>
      <c r="B483" s="39">
        <v>42837</v>
      </c>
      <c r="C483" s="40" t="s">
        <v>2663</v>
      </c>
      <c r="D483" s="40" t="s">
        <v>2439</v>
      </c>
      <c r="E483" s="40" t="s">
        <v>2440</v>
      </c>
      <c r="F483" s="40" t="s">
        <v>2441</v>
      </c>
      <c r="G483" s="40" t="s">
        <v>2442</v>
      </c>
      <c r="H483" s="40" t="s">
        <v>2443</v>
      </c>
      <c r="I483" s="40" t="s">
        <v>2444</v>
      </c>
    </row>
    <row r="484" spans="1:9" x14ac:dyDescent="0.25">
      <c r="A484" s="21">
        <v>481</v>
      </c>
      <c r="B484" s="39">
        <v>42837</v>
      </c>
      <c r="C484" s="40" t="s">
        <v>2663</v>
      </c>
      <c r="D484" s="40" t="s">
        <v>2445</v>
      </c>
      <c r="E484" s="40" t="s">
        <v>2446</v>
      </c>
      <c r="F484" s="40" t="s">
        <v>2447</v>
      </c>
      <c r="G484" s="40" t="s">
        <v>2448</v>
      </c>
      <c r="H484" s="40" t="s">
        <v>2449</v>
      </c>
      <c r="I484" s="40" t="s">
        <v>2450</v>
      </c>
    </row>
    <row r="485" spans="1:9" x14ac:dyDescent="0.25">
      <c r="A485" s="21">
        <v>482</v>
      </c>
      <c r="B485" s="39">
        <v>42837</v>
      </c>
      <c r="C485" s="40" t="s">
        <v>2663</v>
      </c>
      <c r="D485" s="40" t="s">
        <v>2451</v>
      </c>
      <c r="E485" s="40" t="s">
        <v>2452</v>
      </c>
      <c r="F485" s="40" t="s">
        <v>2453</v>
      </c>
      <c r="G485" s="40"/>
      <c r="H485" s="40" t="s">
        <v>2454</v>
      </c>
      <c r="I485" s="40" t="s">
        <v>2455</v>
      </c>
    </row>
    <row r="486" spans="1:9" x14ac:dyDescent="0.25">
      <c r="A486" s="21">
        <v>483</v>
      </c>
      <c r="B486" s="39">
        <v>42837</v>
      </c>
      <c r="C486" s="40" t="s">
        <v>2663</v>
      </c>
      <c r="D486" s="40" t="s">
        <v>2456</v>
      </c>
      <c r="E486" s="40" t="s">
        <v>2457</v>
      </c>
      <c r="F486" s="40" t="s">
        <v>2458</v>
      </c>
      <c r="G486" s="40"/>
      <c r="H486" s="40" t="s">
        <v>2459</v>
      </c>
      <c r="I486" s="40" t="s">
        <v>2460</v>
      </c>
    </row>
    <row r="487" spans="1:9" x14ac:dyDescent="0.25">
      <c r="A487" s="21">
        <v>484</v>
      </c>
      <c r="B487" s="39">
        <v>42837</v>
      </c>
      <c r="C487" s="40" t="s">
        <v>2663</v>
      </c>
      <c r="D487" s="40" t="s">
        <v>2461</v>
      </c>
      <c r="E487" s="40" t="s">
        <v>2462</v>
      </c>
      <c r="F487" s="40" t="s">
        <v>2463</v>
      </c>
      <c r="G487" s="40"/>
      <c r="H487" s="40" t="s">
        <v>2464</v>
      </c>
      <c r="I487" s="40" t="s">
        <v>2465</v>
      </c>
    </row>
    <row r="488" spans="1:9" x14ac:dyDescent="0.25">
      <c r="A488" s="21">
        <v>485</v>
      </c>
      <c r="B488" s="39">
        <v>42837</v>
      </c>
      <c r="C488" s="40" t="s">
        <v>2663</v>
      </c>
      <c r="D488" s="40" t="s">
        <v>2466</v>
      </c>
      <c r="E488" s="40" t="s">
        <v>2467</v>
      </c>
      <c r="F488" s="40" t="s">
        <v>2468</v>
      </c>
      <c r="G488" s="40"/>
      <c r="H488" s="40" t="s">
        <v>2469</v>
      </c>
      <c r="I488" s="40" t="s">
        <v>2470</v>
      </c>
    </row>
    <row r="489" spans="1:9" x14ac:dyDescent="0.25">
      <c r="A489" s="21">
        <v>486</v>
      </c>
      <c r="B489" s="39">
        <v>42837</v>
      </c>
      <c r="C489" s="40" t="s">
        <v>2663</v>
      </c>
      <c r="D489" s="40" t="s">
        <v>2471</v>
      </c>
      <c r="E489" s="40" t="s">
        <v>2472</v>
      </c>
      <c r="F489" s="40" t="s">
        <v>2473</v>
      </c>
      <c r="G489" s="40"/>
      <c r="H489" s="40" t="s">
        <v>2474</v>
      </c>
      <c r="I489" s="40" t="s">
        <v>2475</v>
      </c>
    </row>
    <row r="490" spans="1:9" x14ac:dyDescent="0.25">
      <c r="A490" s="21">
        <v>487</v>
      </c>
      <c r="B490" s="39">
        <v>42837</v>
      </c>
      <c r="C490" s="40" t="s">
        <v>2663</v>
      </c>
      <c r="D490" s="40" t="s">
        <v>2476</v>
      </c>
      <c r="E490" s="40" t="s">
        <v>2477</v>
      </c>
      <c r="F490" s="40" t="s">
        <v>2478</v>
      </c>
      <c r="G490" s="40"/>
      <c r="H490" s="40" t="s">
        <v>2479</v>
      </c>
      <c r="I490" s="40" t="s">
        <v>2480</v>
      </c>
    </row>
    <row r="491" spans="1:9" x14ac:dyDescent="0.25">
      <c r="A491" s="21">
        <v>488</v>
      </c>
      <c r="B491" s="39">
        <v>42838</v>
      </c>
      <c r="C491" s="40" t="s">
        <v>2662</v>
      </c>
      <c r="D491" s="40" t="s">
        <v>2481</v>
      </c>
      <c r="E491" s="40" t="s">
        <v>2482</v>
      </c>
      <c r="F491" s="40" t="s">
        <v>2483</v>
      </c>
      <c r="G491" s="40" t="s">
        <v>2484</v>
      </c>
      <c r="H491" s="40" t="s">
        <v>2485</v>
      </c>
      <c r="I491" s="40" t="s">
        <v>2486</v>
      </c>
    </row>
    <row r="492" spans="1:9" x14ac:dyDescent="0.25">
      <c r="A492" s="21">
        <v>489</v>
      </c>
      <c r="B492" s="39">
        <v>42838</v>
      </c>
      <c r="C492" s="40" t="s">
        <v>2662</v>
      </c>
      <c r="D492" s="40" t="s">
        <v>2487</v>
      </c>
      <c r="E492" s="40" t="s">
        <v>1269</v>
      </c>
      <c r="F492" s="40" t="s">
        <v>2488</v>
      </c>
      <c r="G492" s="40"/>
      <c r="H492" s="40" t="s">
        <v>2489</v>
      </c>
      <c r="I492" s="40" t="s">
        <v>2490</v>
      </c>
    </row>
    <row r="493" spans="1:9" x14ac:dyDescent="0.25">
      <c r="A493" s="21">
        <v>490</v>
      </c>
      <c r="B493" s="39">
        <v>42838</v>
      </c>
      <c r="C493" s="40" t="s">
        <v>2662</v>
      </c>
      <c r="D493" s="40" t="s">
        <v>2491</v>
      </c>
      <c r="E493" s="40" t="s">
        <v>2492</v>
      </c>
      <c r="F493" s="40" t="s">
        <v>2493</v>
      </c>
      <c r="G493" s="40"/>
      <c r="H493" s="40" t="s">
        <v>2494</v>
      </c>
      <c r="I493" s="40" t="s">
        <v>2495</v>
      </c>
    </row>
    <row r="494" spans="1:9" x14ac:dyDescent="0.25">
      <c r="A494" s="21">
        <v>491</v>
      </c>
      <c r="B494" s="39">
        <v>42838</v>
      </c>
      <c r="C494" s="40" t="s">
        <v>2662</v>
      </c>
      <c r="D494" s="40" t="s">
        <v>2496</v>
      </c>
      <c r="E494" s="40" t="s">
        <v>2497</v>
      </c>
      <c r="F494" s="40" t="s">
        <v>2498</v>
      </c>
      <c r="G494" s="40"/>
      <c r="H494" s="40" t="s">
        <v>2499</v>
      </c>
      <c r="I494" s="40" t="s">
        <v>2500</v>
      </c>
    </row>
    <row r="495" spans="1:9" x14ac:dyDescent="0.25">
      <c r="A495" s="21">
        <v>492</v>
      </c>
      <c r="B495" s="39">
        <v>42838</v>
      </c>
      <c r="C495" s="40" t="s">
        <v>2662</v>
      </c>
      <c r="D495" s="40" t="s">
        <v>2501</v>
      </c>
      <c r="E495" s="40" t="s">
        <v>2502</v>
      </c>
      <c r="F495" s="40" t="s">
        <v>2503</v>
      </c>
      <c r="G495" s="40" t="s">
        <v>2504</v>
      </c>
      <c r="H495" s="40" t="s">
        <v>2505</v>
      </c>
      <c r="I495" s="40" t="s">
        <v>2506</v>
      </c>
    </row>
    <row r="496" spans="1:9" x14ac:dyDescent="0.25">
      <c r="A496" s="21">
        <v>493</v>
      </c>
      <c r="B496" s="39">
        <v>42838</v>
      </c>
      <c r="C496" s="40" t="s">
        <v>2662</v>
      </c>
      <c r="D496" s="40" t="s">
        <v>2507</v>
      </c>
      <c r="E496" s="40" t="s">
        <v>2508</v>
      </c>
      <c r="F496" s="40" t="s">
        <v>2509</v>
      </c>
      <c r="G496" s="40" t="s">
        <v>2510</v>
      </c>
      <c r="H496" s="40" t="s">
        <v>2511</v>
      </c>
      <c r="I496" s="40" t="s">
        <v>2512</v>
      </c>
    </row>
    <row r="497" spans="1:9" x14ac:dyDescent="0.25">
      <c r="A497" s="21">
        <v>494</v>
      </c>
      <c r="B497" s="39">
        <v>42838</v>
      </c>
      <c r="C497" s="40" t="s">
        <v>2662</v>
      </c>
      <c r="D497" s="40" t="s">
        <v>2513</v>
      </c>
      <c r="E497" s="40" t="s">
        <v>2514</v>
      </c>
      <c r="F497" s="40" t="s">
        <v>2515</v>
      </c>
      <c r="G497" s="40" t="s">
        <v>2516</v>
      </c>
      <c r="H497" s="40" t="s">
        <v>2517</v>
      </c>
      <c r="I497" s="40" t="s">
        <v>2518</v>
      </c>
    </row>
    <row r="498" spans="1:9" x14ac:dyDescent="0.25">
      <c r="A498" s="21">
        <v>495</v>
      </c>
      <c r="B498" s="39">
        <v>42838</v>
      </c>
      <c r="C498" s="40" t="s">
        <v>2662</v>
      </c>
      <c r="D498" s="40" t="s">
        <v>2247</v>
      </c>
      <c r="E498" s="40" t="s">
        <v>2519</v>
      </c>
      <c r="F498" s="40" t="s">
        <v>2520</v>
      </c>
      <c r="G498" s="40"/>
      <c r="H498" s="40" t="s">
        <v>2521</v>
      </c>
      <c r="I498" s="40" t="s">
        <v>2522</v>
      </c>
    </row>
    <row r="499" spans="1:9" x14ac:dyDescent="0.25">
      <c r="A499" s="21">
        <v>496</v>
      </c>
      <c r="B499" s="39">
        <v>42838</v>
      </c>
      <c r="C499" s="40" t="s">
        <v>2662</v>
      </c>
      <c r="D499" s="40" t="s">
        <v>2523</v>
      </c>
      <c r="E499" s="40" t="s">
        <v>2524</v>
      </c>
      <c r="F499" s="40" t="s">
        <v>2525</v>
      </c>
      <c r="G499" s="40"/>
      <c r="H499" s="40" t="s">
        <v>2526</v>
      </c>
      <c r="I499" s="40" t="s">
        <v>2527</v>
      </c>
    </row>
    <row r="500" spans="1:9" x14ac:dyDescent="0.25">
      <c r="A500" s="21">
        <v>497</v>
      </c>
      <c r="B500" s="39">
        <v>42838</v>
      </c>
      <c r="C500" s="40" t="s">
        <v>2662</v>
      </c>
      <c r="D500" s="40" t="s">
        <v>538</v>
      </c>
      <c r="E500" s="40" t="s">
        <v>2528</v>
      </c>
      <c r="F500" s="40" t="s">
        <v>2529</v>
      </c>
      <c r="G500" s="40"/>
      <c r="H500" s="40" t="s">
        <v>2530</v>
      </c>
      <c r="I500" s="40" t="s">
        <v>2531</v>
      </c>
    </row>
    <row r="501" spans="1:9" x14ac:dyDescent="0.25">
      <c r="A501" s="21">
        <v>498</v>
      </c>
      <c r="B501" s="39">
        <v>42838</v>
      </c>
      <c r="C501" s="40" t="s">
        <v>2663</v>
      </c>
      <c r="D501" s="40" t="s">
        <v>2532</v>
      </c>
      <c r="E501" s="40" t="s">
        <v>2533</v>
      </c>
      <c r="F501" s="40" t="s">
        <v>2534</v>
      </c>
      <c r="G501" s="40" t="s">
        <v>2535</v>
      </c>
      <c r="H501" s="40" t="s">
        <v>2536</v>
      </c>
      <c r="I501" s="40" t="s">
        <v>2537</v>
      </c>
    </row>
    <row r="502" spans="1:9" x14ac:dyDescent="0.25">
      <c r="A502" s="21">
        <v>499</v>
      </c>
      <c r="B502" s="43">
        <v>42838</v>
      </c>
      <c r="C502" s="44" t="s">
        <v>2663</v>
      </c>
      <c r="D502" s="44" t="s">
        <v>2538</v>
      </c>
      <c r="E502" s="44" t="s">
        <v>2539</v>
      </c>
      <c r="F502" s="44" t="s">
        <v>2540</v>
      </c>
      <c r="G502" s="44"/>
      <c r="H502" s="44" t="s">
        <v>2541</v>
      </c>
      <c r="I502" s="44" t="s">
        <v>2542</v>
      </c>
    </row>
    <row r="503" spans="1:9" x14ac:dyDescent="0.25">
      <c r="A503" s="21">
        <v>500</v>
      </c>
      <c r="B503" s="39">
        <v>42838</v>
      </c>
      <c r="C503" s="40" t="s">
        <v>2663</v>
      </c>
      <c r="D503" s="40" t="s">
        <v>2543</v>
      </c>
      <c r="E503" s="40"/>
      <c r="F503" s="40" t="s">
        <v>2544</v>
      </c>
      <c r="G503" s="40" t="s">
        <v>2545</v>
      </c>
      <c r="H503" s="40" t="s">
        <v>2546</v>
      </c>
      <c r="I503" s="40" t="s">
        <v>2547</v>
      </c>
    </row>
    <row r="504" spans="1:9" x14ac:dyDescent="0.25">
      <c r="A504" s="21">
        <v>501</v>
      </c>
      <c r="B504" s="43">
        <v>42838</v>
      </c>
      <c r="C504" s="44" t="s">
        <v>2663</v>
      </c>
      <c r="D504" s="44" t="s">
        <v>2548</v>
      </c>
      <c r="E504" s="44" t="s">
        <v>2549</v>
      </c>
      <c r="F504" s="44" t="s">
        <v>2550</v>
      </c>
      <c r="G504" s="44" t="s">
        <v>2551</v>
      </c>
      <c r="H504" s="44" t="s">
        <v>2552</v>
      </c>
      <c r="I504" s="44" t="s">
        <v>2553</v>
      </c>
    </row>
    <row r="505" spans="1:9" x14ac:dyDescent="0.25">
      <c r="A505" s="21">
        <v>502</v>
      </c>
      <c r="B505" s="39">
        <v>42838</v>
      </c>
      <c r="C505" s="40" t="s">
        <v>2663</v>
      </c>
      <c r="D505" s="40" t="s">
        <v>2554</v>
      </c>
      <c r="E505" s="40" t="s">
        <v>2555</v>
      </c>
      <c r="F505" s="40" t="s">
        <v>2556</v>
      </c>
      <c r="G505" s="40" t="s">
        <v>2557</v>
      </c>
      <c r="H505" s="40" t="s">
        <v>2558</v>
      </c>
      <c r="I505" s="40" t="s">
        <v>2559</v>
      </c>
    </row>
    <row r="506" spans="1:9" x14ac:dyDescent="0.25">
      <c r="A506" s="21">
        <v>503</v>
      </c>
      <c r="B506" s="39">
        <v>42838</v>
      </c>
      <c r="C506" s="40" t="s">
        <v>2663</v>
      </c>
      <c r="D506" s="40" t="s">
        <v>2560</v>
      </c>
      <c r="E506" s="40" t="s">
        <v>2561</v>
      </c>
      <c r="F506" s="40" t="s">
        <v>2562</v>
      </c>
      <c r="G506" s="40" t="s">
        <v>2563</v>
      </c>
      <c r="H506" s="40" t="s">
        <v>2564</v>
      </c>
      <c r="I506" s="40" t="s">
        <v>2565</v>
      </c>
    </row>
    <row r="507" spans="1:9" x14ac:dyDescent="0.25">
      <c r="A507" s="21">
        <v>504</v>
      </c>
      <c r="B507" s="39">
        <v>42838</v>
      </c>
      <c r="C507" s="40" t="s">
        <v>2663</v>
      </c>
      <c r="D507" s="40" t="s">
        <v>2566</v>
      </c>
      <c r="E507" s="40" t="s">
        <v>2567</v>
      </c>
      <c r="F507" s="40" t="s">
        <v>2568</v>
      </c>
      <c r="G507" s="40" t="s">
        <v>2569</v>
      </c>
      <c r="H507" s="40" t="s">
        <v>2570</v>
      </c>
      <c r="I507" s="40" t="s">
        <v>2571</v>
      </c>
    </row>
    <row r="508" spans="1:9" x14ac:dyDescent="0.25">
      <c r="A508" s="21">
        <v>505</v>
      </c>
      <c r="B508" s="39">
        <v>42838</v>
      </c>
      <c r="C508" s="40" t="s">
        <v>2663</v>
      </c>
      <c r="D508" s="40" t="s">
        <v>2572</v>
      </c>
      <c r="E508" s="40" t="s">
        <v>2573</v>
      </c>
      <c r="F508" s="40" t="s">
        <v>2574</v>
      </c>
      <c r="G508" s="40"/>
      <c r="H508" s="40" t="s">
        <v>2575</v>
      </c>
      <c r="I508" s="40" t="s">
        <v>2576</v>
      </c>
    </row>
    <row r="509" spans="1:9" x14ac:dyDescent="0.25">
      <c r="A509" s="21">
        <v>506</v>
      </c>
      <c r="B509" s="39">
        <v>42838</v>
      </c>
      <c r="C509" s="40" t="s">
        <v>2663</v>
      </c>
      <c r="D509" s="40" t="s">
        <v>2577</v>
      </c>
      <c r="E509" s="40" t="s">
        <v>2578</v>
      </c>
      <c r="F509" s="40" t="s">
        <v>2579</v>
      </c>
      <c r="G509" s="40"/>
      <c r="H509" s="40" t="s">
        <v>2580</v>
      </c>
      <c r="I509" s="40" t="s">
        <v>2581</v>
      </c>
    </row>
    <row r="510" spans="1:9" x14ac:dyDescent="0.25">
      <c r="A510" s="21">
        <v>507</v>
      </c>
      <c r="B510" s="39">
        <v>42838</v>
      </c>
      <c r="C510" s="40" t="s">
        <v>2663</v>
      </c>
      <c r="D510" s="40" t="s">
        <v>2582</v>
      </c>
      <c r="E510" s="40" t="s">
        <v>2583</v>
      </c>
      <c r="F510" s="40" t="s">
        <v>2584</v>
      </c>
      <c r="G510" s="40" t="s">
        <v>2585</v>
      </c>
      <c r="H510" s="40" t="s">
        <v>2586</v>
      </c>
      <c r="I510" s="40" t="s">
        <v>2587</v>
      </c>
    </row>
    <row r="511" spans="1:9" x14ac:dyDescent="0.25">
      <c r="A511" s="21">
        <v>508</v>
      </c>
      <c r="B511" s="39">
        <v>42838</v>
      </c>
      <c r="C511" s="40" t="s">
        <v>2663</v>
      </c>
      <c r="D511" s="40" t="s">
        <v>2588</v>
      </c>
      <c r="E511" s="40" t="s">
        <v>2589</v>
      </c>
      <c r="F511" s="40" t="s">
        <v>2590</v>
      </c>
      <c r="G511" s="40" t="s">
        <v>2591</v>
      </c>
      <c r="H511" s="40" t="s">
        <v>2592</v>
      </c>
      <c r="I511" s="40" t="s">
        <v>2593</v>
      </c>
    </row>
    <row r="512" spans="1:9" x14ac:dyDescent="0.25">
      <c r="A512" s="21">
        <v>509</v>
      </c>
      <c r="B512" s="39">
        <v>42838</v>
      </c>
      <c r="C512" s="40" t="s">
        <v>2663</v>
      </c>
      <c r="D512" s="40" t="s">
        <v>2594</v>
      </c>
      <c r="E512" s="40" t="s">
        <v>2595</v>
      </c>
      <c r="F512" s="40" t="s">
        <v>2596</v>
      </c>
      <c r="G512" s="40" t="s">
        <v>2597</v>
      </c>
      <c r="H512" s="40" t="s">
        <v>2598</v>
      </c>
      <c r="I512" s="40" t="s">
        <v>2599</v>
      </c>
    </row>
    <row r="513" spans="1:9" x14ac:dyDescent="0.25">
      <c r="A513" s="21">
        <v>510</v>
      </c>
      <c r="B513" s="39">
        <v>42838</v>
      </c>
      <c r="C513" s="40" t="s">
        <v>2663</v>
      </c>
      <c r="D513" s="40" t="s">
        <v>2600</v>
      </c>
      <c r="E513" s="40" t="s">
        <v>596</v>
      </c>
      <c r="F513" s="40" t="s">
        <v>2601</v>
      </c>
      <c r="G513" s="40" t="s">
        <v>2602</v>
      </c>
      <c r="H513" s="40" t="s">
        <v>2603</v>
      </c>
      <c r="I513" s="40" t="s">
        <v>2604</v>
      </c>
    </row>
    <row r="514" spans="1:9" x14ac:dyDescent="0.25">
      <c r="A514" s="21">
        <v>511</v>
      </c>
      <c r="B514" s="39">
        <v>42838</v>
      </c>
      <c r="C514" s="40" t="s">
        <v>2663</v>
      </c>
      <c r="D514" s="40" t="s">
        <v>2605</v>
      </c>
      <c r="E514" s="40" t="s">
        <v>2606</v>
      </c>
      <c r="F514" s="40" t="s">
        <v>2607</v>
      </c>
      <c r="G514" s="40" t="s">
        <v>2608</v>
      </c>
      <c r="H514" s="40" t="s">
        <v>2609</v>
      </c>
      <c r="I514" s="40" t="s">
        <v>2610</v>
      </c>
    </row>
    <row r="515" spans="1:9" x14ac:dyDescent="0.25">
      <c r="A515" s="21">
        <v>512</v>
      </c>
      <c r="B515" s="39">
        <v>42838</v>
      </c>
      <c r="C515" s="40" t="s">
        <v>2663</v>
      </c>
      <c r="D515" s="40" t="s">
        <v>2611</v>
      </c>
      <c r="E515" s="40" t="s">
        <v>2612</v>
      </c>
      <c r="F515" s="40" t="s">
        <v>2613</v>
      </c>
      <c r="G515" s="40" t="s">
        <v>2614</v>
      </c>
      <c r="H515" s="40" t="s">
        <v>2615</v>
      </c>
      <c r="I515" s="40" t="s">
        <v>2616</v>
      </c>
    </row>
    <row r="516" spans="1:9" x14ac:dyDescent="0.25">
      <c r="A516" s="21">
        <v>513</v>
      </c>
      <c r="B516" s="39">
        <v>42838</v>
      </c>
      <c r="C516" s="40" t="s">
        <v>2663</v>
      </c>
      <c r="D516" s="40" t="s">
        <v>1649</v>
      </c>
      <c r="E516" s="40" t="s">
        <v>2617</v>
      </c>
      <c r="F516" s="40" t="s">
        <v>2618</v>
      </c>
      <c r="G516" s="40" t="s">
        <v>2619</v>
      </c>
      <c r="H516" s="40" t="s">
        <v>2620</v>
      </c>
      <c r="I516" s="40" t="s">
        <v>2621</v>
      </c>
    </row>
    <row r="517" spans="1:9" x14ac:dyDescent="0.25">
      <c r="A517" s="21">
        <v>514</v>
      </c>
      <c r="B517" s="39">
        <v>42838</v>
      </c>
      <c r="C517" s="40" t="s">
        <v>2663</v>
      </c>
      <c r="D517" s="40" t="s">
        <v>2622</v>
      </c>
      <c r="E517" s="40" t="s">
        <v>1584</v>
      </c>
      <c r="F517" s="40" t="s">
        <v>2623</v>
      </c>
      <c r="G517" s="40"/>
      <c r="H517" s="40" t="s">
        <v>2624</v>
      </c>
      <c r="I517" s="40" t="s">
        <v>2625</v>
      </c>
    </row>
    <row r="518" spans="1:9" x14ac:dyDescent="0.25">
      <c r="A518" s="21">
        <v>515</v>
      </c>
      <c r="B518" s="39">
        <v>42838</v>
      </c>
      <c r="C518" s="40" t="s">
        <v>2663</v>
      </c>
      <c r="D518" s="40" t="s">
        <v>2626</v>
      </c>
      <c r="E518" s="40" t="s">
        <v>2627</v>
      </c>
      <c r="F518" s="40" t="s">
        <v>2628</v>
      </c>
      <c r="G518" s="40" t="s">
        <v>2629</v>
      </c>
      <c r="H518" s="40" t="s">
        <v>2630</v>
      </c>
      <c r="I518" s="40" t="s">
        <v>2631</v>
      </c>
    </row>
    <row r="519" spans="1:9" x14ac:dyDescent="0.25">
      <c r="A519" s="21">
        <v>516</v>
      </c>
      <c r="B519" s="39">
        <v>42838</v>
      </c>
      <c r="C519" s="40" t="s">
        <v>2663</v>
      </c>
      <c r="D519" s="40" t="s">
        <v>2632</v>
      </c>
      <c r="E519" s="40" t="s">
        <v>2633</v>
      </c>
      <c r="F519" s="40" t="s">
        <v>2634</v>
      </c>
      <c r="G519" s="40" t="s">
        <v>2635</v>
      </c>
      <c r="H519" s="40" t="s">
        <v>2636</v>
      </c>
      <c r="I519" s="40" t="s">
        <v>2637</v>
      </c>
    </row>
    <row r="520" spans="1:9" x14ac:dyDescent="0.25">
      <c r="A520" s="21">
        <v>517</v>
      </c>
      <c r="B520" s="39">
        <v>42838</v>
      </c>
      <c r="C520" s="40" t="s">
        <v>2663</v>
      </c>
      <c r="D520" s="40" t="s">
        <v>2638</v>
      </c>
      <c r="E520" s="40" t="s">
        <v>2639</v>
      </c>
      <c r="F520" s="40" t="s">
        <v>2640</v>
      </c>
      <c r="G520" s="40" t="s">
        <v>2641</v>
      </c>
      <c r="H520" s="40" t="s">
        <v>2642</v>
      </c>
      <c r="I520" s="40" t="s">
        <v>2643</v>
      </c>
    </row>
    <row r="521" spans="1:9" x14ac:dyDescent="0.25">
      <c r="A521" s="21">
        <v>518</v>
      </c>
      <c r="B521" s="39">
        <v>42838</v>
      </c>
      <c r="C521" s="40" t="s">
        <v>2663</v>
      </c>
      <c r="D521" s="40" t="s">
        <v>2644</v>
      </c>
      <c r="E521" s="40" t="s">
        <v>2645</v>
      </c>
      <c r="F521" s="40" t="s">
        <v>2646</v>
      </c>
      <c r="G521" s="40" t="s">
        <v>2647</v>
      </c>
      <c r="H521" s="40" t="s">
        <v>2648</v>
      </c>
      <c r="I521" s="40" t="s">
        <v>2649</v>
      </c>
    </row>
    <row r="522" spans="1:9" x14ac:dyDescent="0.25">
      <c r="A522" s="21">
        <v>519</v>
      </c>
      <c r="B522" s="39">
        <v>42838</v>
      </c>
      <c r="C522" s="40" t="s">
        <v>2663</v>
      </c>
      <c r="D522" s="40" t="s">
        <v>2650</v>
      </c>
      <c r="E522" s="40" t="s">
        <v>2651</v>
      </c>
      <c r="F522" s="40" t="s">
        <v>2652</v>
      </c>
      <c r="G522" s="40" t="s">
        <v>2653</v>
      </c>
      <c r="H522" s="40" t="s">
        <v>2654</v>
      </c>
      <c r="I522" s="40" t="s">
        <v>2655</v>
      </c>
    </row>
    <row r="523" spans="1:9" x14ac:dyDescent="0.25">
      <c r="A523" s="21">
        <v>520</v>
      </c>
      <c r="B523" s="39">
        <v>42838</v>
      </c>
      <c r="C523" s="40" t="s">
        <v>2663</v>
      </c>
      <c r="D523" s="40" t="s">
        <v>2656</v>
      </c>
      <c r="E523" s="40" t="s">
        <v>224</v>
      </c>
      <c r="F523" s="40" t="s">
        <v>2657</v>
      </c>
      <c r="G523" s="40" t="s">
        <v>2658</v>
      </c>
      <c r="H523" s="40" t="s">
        <v>2659</v>
      </c>
      <c r="I523" s="40" t="s">
        <v>2660</v>
      </c>
    </row>
  </sheetData>
  <autoFilter ref="A3:I3"/>
  <mergeCells count="5">
    <mergeCell ref="A2:A3"/>
    <mergeCell ref="B2:B3"/>
    <mergeCell ref="C2:C3"/>
    <mergeCell ref="D2:G2"/>
    <mergeCell ref="H2:I2"/>
  </mergeCells>
  <conditionalFormatting sqref="F3">
    <cfRule type="duplicateValues" dxfId="0" priority="1"/>
  </conditionalFormatting>
  <hyperlinks>
    <hyperlink ref="G4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5" r:id="rId13"/>
    <hyperlink ref="G6" r:id="rId14"/>
    <hyperlink ref="G37" r:id="rId15"/>
    <hyperlink ref="G36" r:id="rId16"/>
    <hyperlink ref="G27" r:id="rId17"/>
    <hyperlink ref="G26" r:id="rId18"/>
    <hyperlink ref="G25" r:id="rId19"/>
    <hyperlink ref="G24" r:id="rId20"/>
    <hyperlink ref="G23" r:id="rId21"/>
    <hyperlink ref="G22" r:id="rId22"/>
    <hyperlink ref="G21" r:id="rId23"/>
    <hyperlink ref="G20" r:id="rId24"/>
    <hyperlink ref="G18" r:id="rId25"/>
    <hyperlink ref="G19" r:id="rId26"/>
    <hyperlink ref="G55" r:id="rId27"/>
    <hyperlink ref="G53" r:id="rId28"/>
    <hyperlink ref="G52" r:id="rId29"/>
    <hyperlink ref="G48" r:id="rId30"/>
    <hyperlink ref="G51" r:id="rId31"/>
    <hyperlink ref="G49" r:id="rId32"/>
    <hyperlink ref="G47" r:id="rId33"/>
    <hyperlink ref="G46" r:id="rId34"/>
    <hyperlink ref="G45" r:id="rId35"/>
    <hyperlink ref="G43" r:id="rId36"/>
    <hyperlink ref="G42" r:id="rId37"/>
    <hyperlink ref="G41" r:id="rId38"/>
    <hyperlink ref="G40" r:id="rId39"/>
    <hyperlink ref="G39" r:id="rId40"/>
    <hyperlink ref="G38" r:id="rId41"/>
    <hyperlink ref="G110" r:id="rId42"/>
    <hyperlink ref="G105" r:id="rId43"/>
    <hyperlink ref="G103" r:id="rId44"/>
    <hyperlink ref="G102" r:id="rId45"/>
    <hyperlink ref="G101" r:id="rId46"/>
    <hyperlink ref="G100" r:id="rId47"/>
    <hyperlink ref="G99" r:id="rId48"/>
    <hyperlink ref="G98" r:id="rId49"/>
    <hyperlink ref="G97" r:id="rId50"/>
    <hyperlink ref="G96" r:id="rId51"/>
    <hyperlink ref="G95" r:id="rId52"/>
    <hyperlink ref="G94" r:id="rId53"/>
    <hyperlink ref="G93" r:id="rId54"/>
    <hyperlink ref="G90" r:id="rId55"/>
    <hyperlink ref="G89" r:id="rId56"/>
    <hyperlink ref="G88" r:id="rId57"/>
    <hyperlink ref="G86" r:id="rId58"/>
    <hyperlink ref="G85" r:id="rId59"/>
    <hyperlink ref="G84" r:id="rId60"/>
    <hyperlink ref="G87" r:id="rId61"/>
    <hyperlink ref="G83" r:id="rId62"/>
    <hyperlink ref="G82" r:id="rId63"/>
    <hyperlink ref="G81" r:id="rId64"/>
    <hyperlink ref="G80" r:id="rId65"/>
    <hyperlink ref="G79" r:id="rId66"/>
    <hyperlink ref="G77" r:id="rId67"/>
    <hyperlink ref="G78" r:id="rId68"/>
    <hyperlink ref="G76" r:id="rId69"/>
    <hyperlink ref="G75" r:id="rId70"/>
    <hyperlink ref="G74" r:id="rId71"/>
    <hyperlink ref="G71" r:id="rId72"/>
    <hyperlink ref="G70" r:id="rId73"/>
    <hyperlink ref="G69" r:id="rId74"/>
    <hyperlink ref="G68" r:id="rId75"/>
    <hyperlink ref="G66" r:id="rId76"/>
    <hyperlink ref="G65" r:id="rId77"/>
    <hyperlink ref="G64" r:id="rId78"/>
    <hyperlink ref="G62" r:id="rId79"/>
    <hyperlink ref="G61" r:id="rId80"/>
    <hyperlink ref="G59" r:id="rId81"/>
    <hyperlink ref="G60" r:id="rId82"/>
    <hyperlink ref="G58" r:id="rId83"/>
    <hyperlink ref="G124" r:id="rId84"/>
    <hyperlink ref="G123" r:id="rId85"/>
    <hyperlink ref="G122" r:id="rId86"/>
    <hyperlink ref="G121" r:id="rId87"/>
    <hyperlink ref="G120" r:id="rId88"/>
    <hyperlink ref="G117" r:id="rId89"/>
    <hyperlink ref="G119" r:id="rId90"/>
    <hyperlink ref="G116" r:id="rId91"/>
    <hyperlink ref="G115" r:id="rId92"/>
    <hyperlink ref="G113" r:id="rId93"/>
    <hyperlink ref="G112" r:id="rId94"/>
    <hyperlink ref="G111" r:id="rId95"/>
    <hyperlink ref="G133" r:id="rId96"/>
    <hyperlink ref="G131" r:id="rId97"/>
    <hyperlink ref="G132" r:id="rId98"/>
    <hyperlink ref="G130" r:id="rId99"/>
    <hyperlink ref="G129" r:id="rId100"/>
    <hyperlink ref="G128" r:id="rId101"/>
    <hyperlink ref="G126" r:id="rId102"/>
    <hyperlink ref="G127" r:id="rId103"/>
    <hyperlink ref="G135" r:id="rId104"/>
    <hyperlink ref="G134" r:id="rId105"/>
    <hyperlink ref="G136" r:id="rId106"/>
    <hyperlink ref="G147" r:id="rId107"/>
    <hyperlink ref="G146" r:id="rId108"/>
    <hyperlink ref="G145" r:id="rId109"/>
    <hyperlink ref="G144" r:id="rId110"/>
    <hyperlink ref="G143" r:id="rId111"/>
    <hyperlink ref="G142" r:id="rId112"/>
    <hyperlink ref="G141" r:id="rId113"/>
    <hyperlink ref="G140" r:id="rId114"/>
    <hyperlink ref="G139" r:id="rId115"/>
    <hyperlink ref="G137" r:id="rId116"/>
    <hyperlink ref="G154" r:id="rId117"/>
    <hyperlink ref="G152" r:id="rId118"/>
    <hyperlink ref="G151" r:id="rId119"/>
    <hyperlink ref="G150" r:id="rId120"/>
    <hyperlink ref="G149" r:id="rId121"/>
    <hyperlink ref="G148" r:id="rId122"/>
    <hyperlink ref="G165" r:id="rId123"/>
    <hyperlink ref="G164" r:id="rId124"/>
    <hyperlink ref="G162" r:id="rId125"/>
    <hyperlink ref="G161" r:id="rId126"/>
    <hyperlink ref="G160" r:id="rId127"/>
    <hyperlink ref="G166" r:id="rId128"/>
    <hyperlink ref="G168" r:id="rId129"/>
    <hyperlink ref="G167" r:id="rId130"/>
    <hyperlink ref="G169" r:id="rId131"/>
    <hyperlink ref="G170" r:id="rId132"/>
    <hyperlink ref="G171" r:id="rId133"/>
    <hyperlink ref="G173" r:id="rId134"/>
    <hyperlink ref="G172" r:id="rId135"/>
    <hyperlink ref="G183" r:id="rId136"/>
    <hyperlink ref="G182" r:id="rId137"/>
    <hyperlink ref="G181" r:id="rId138"/>
    <hyperlink ref="G180" r:id="rId139"/>
    <hyperlink ref="G179" r:id="rId140"/>
    <hyperlink ref="G178" r:id="rId141"/>
    <hyperlink ref="G177" r:id="rId142"/>
    <hyperlink ref="G184" r:id="rId143"/>
    <hyperlink ref="G185" r:id="rId144"/>
    <hyperlink ref="G188" r:id="rId145"/>
    <hyperlink ref="G187" r:id="rId146"/>
    <hyperlink ref="G186" r:id="rId147"/>
    <hyperlink ref="G189" r:id="rId148"/>
    <hyperlink ref="G192" r:id="rId149"/>
    <hyperlink ref="G191" r:id="rId150"/>
    <hyperlink ref="G193" r:id="rId151"/>
    <hyperlink ref="G194" r:id="rId152"/>
    <hyperlink ref="G195" r:id="rId153"/>
    <hyperlink ref="G198" r:id="rId154"/>
    <hyperlink ref="G200" r:id="rId155"/>
    <hyperlink ref="G201" r:id="rId156"/>
    <hyperlink ref="G202" r:id="rId157"/>
    <hyperlink ref="G203" r:id="rId158"/>
    <hyperlink ref="G209" r:id="rId159"/>
    <hyperlink ref="G208" r:id="rId160"/>
    <hyperlink ref="G207" r:id="rId161"/>
    <hyperlink ref="G206" r:id="rId162"/>
    <hyperlink ref="G205" r:id="rId163"/>
    <hyperlink ref="G204" r:id="rId164"/>
    <hyperlink ref="G210" r:id="rId165"/>
    <hyperlink ref="G211" r:id="rId166"/>
    <hyperlink ref="G212" r:id="rId167"/>
    <hyperlink ref="G213" r:id="rId168"/>
    <hyperlink ref="G214" r:id="rId169"/>
    <hyperlink ref="G215" r:id="rId170"/>
    <hyperlink ref="G216" r:id="rId171"/>
    <hyperlink ref="G217" r:id="rId172"/>
    <hyperlink ref="G218" r:id="rId173"/>
    <hyperlink ref="G220" r:id="rId174"/>
    <hyperlink ref="G233" r:id="rId175"/>
    <hyperlink ref="G232" r:id="rId176"/>
    <hyperlink ref="G231" r:id="rId177"/>
    <hyperlink ref="G230" r:id="rId178"/>
    <hyperlink ref="G229" r:id="rId179"/>
    <hyperlink ref="G228" r:id="rId180"/>
    <hyperlink ref="G227" r:id="rId181"/>
    <hyperlink ref="G226" r:id="rId182"/>
    <hyperlink ref="G225" r:id="rId183"/>
    <hyperlink ref="G224" r:id="rId184"/>
    <hyperlink ref="G222" r:id="rId185"/>
    <hyperlink ref="G221" r:id="rId186"/>
    <hyperlink ref="G237" r:id="rId187"/>
    <hyperlink ref="G235" r:id="rId188"/>
    <hyperlink ref="G238" r:id="rId189"/>
    <hyperlink ref="G261" r:id="rId190"/>
    <hyperlink ref="G260" r:id="rId191"/>
    <hyperlink ref="G259" r:id="rId192"/>
    <hyperlink ref="G258" r:id="rId193"/>
    <hyperlink ref="G257" r:id="rId194"/>
    <hyperlink ref="G256" r:id="rId195"/>
    <hyperlink ref="G255" r:id="rId196"/>
    <hyperlink ref="G254" r:id="rId197"/>
    <hyperlink ref="G253" r:id="rId198"/>
    <hyperlink ref="G252" r:id="rId199"/>
    <hyperlink ref="G250" r:id="rId200"/>
    <hyperlink ref="G249" r:id="rId201"/>
    <hyperlink ref="G248" r:id="rId202"/>
    <hyperlink ref="G247" r:id="rId203"/>
    <hyperlink ref="G246" r:id="rId204"/>
    <hyperlink ref="G245" r:id="rId205"/>
    <hyperlink ref="G244" r:id="rId206"/>
    <hyperlink ref="G243" r:id="rId207"/>
    <hyperlink ref="G241" r:id="rId208"/>
    <hyperlink ref="G242" r:id="rId209"/>
    <hyperlink ref="G240" r:id="rId210"/>
    <hyperlink ref="G266" r:id="rId211"/>
    <hyperlink ref="G265" r:id="rId212"/>
    <hyperlink ref="G264" r:id="rId213"/>
    <hyperlink ref="G268" r:id="rId214"/>
    <hyperlink ref="G267" r:id="rId215"/>
    <hyperlink ref="G263" r:id="rId216"/>
    <hyperlink ref="G262" r:id="rId217"/>
    <hyperlink ref="G270" r:id="rId218"/>
    <hyperlink ref="G269" r:id="rId219"/>
    <hyperlink ref="G271" r:id="rId220"/>
    <hyperlink ref="G273" r:id="rId221"/>
    <hyperlink ref="G272" r:id="rId222"/>
    <hyperlink ref="G274" r:id="rId223"/>
    <hyperlink ref="G275" r:id="rId224"/>
    <hyperlink ref="G276" r:id="rId225"/>
    <hyperlink ref="G277" r:id="rId226"/>
    <hyperlink ref="G285" r:id="rId227"/>
    <hyperlink ref="G287" r:id="rId228"/>
    <hyperlink ref="G284" r:id="rId229"/>
    <hyperlink ref="G283" r:id="rId230"/>
    <hyperlink ref="G288" r:id="rId231"/>
    <hyperlink ref="G289" r:id="rId232"/>
    <hyperlink ref="G282" r:id="rId233"/>
    <hyperlink ref="G281" r:id="rId234"/>
    <hyperlink ref="G290" r:id="rId235"/>
    <hyperlink ref="G280" r:id="rId236"/>
    <hyperlink ref="G279" r:id="rId237"/>
    <hyperlink ref="G278" r:id="rId238"/>
    <hyperlink ref="G291" r:id="rId239"/>
    <hyperlink ref="G298" r:id="rId240"/>
    <hyperlink ref="G299" r:id="rId241"/>
    <hyperlink ref="G297" r:id="rId242"/>
    <hyperlink ref="G296" r:id="rId243"/>
    <hyperlink ref="G295" r:id="rId244"/>
    <hyperlink ref="G294" r:id="rId245"/>
    <hyperlink ref="G293" r:id="rId246"/>
    <hyperlink ref="G292" r:id="rId247"/>
    <hyperlink ref="G300" r:id="rId248"/>
    <hyperlink ref="G309" r:id="rId249"/>
    <hyperlink ref="G308" r:id="rId250"/>
    <hyperlink ref="G307" r:id="rId251"/>
    <hyperlink ref="G306" r:id="rId252"/>
    <hyperlink ref="G305" r:id="rId253"/>
    <hyperlink ref="G304" r:id="rId254"/>
    <hyperlink ref="G303" r:id="rId255"/>
    <hyperlink ref="G302" r:id="rId256"/>
    <hyperlink ref="G301" r:id="rId257"/>
    <hyperlink ref="G311" r:id="rId258"/>
    <hyperlink ref="G310" r:id="rId259"/>
    <hyperlink ref="G312" r:id="rId260"/>
    <hyperlink ref="G316" r:id="rId261"/>
    <hyperlink ref="G315" r:id="rId262"/>
    <hyperlink ref="G314" r:id="rId263"/>
    <hyperlink ref="G313" r:id="rId264"/>
    <hyperlink ref="G318" r:id="rId265"/>
    <hyperlink ref="G317" r:id="rId266"/>
    <hyperlink ref="G319" r:id="rId267"/>
    <hyperlink ref="G320" r:id="rId268"/>
    <hyperlink ref="G321" r:id="rId269"/>
    <hyperlink ref="G322" r:id="rId270"/>
    <hyperlink ref="G323" r:id="rId271"/>
    <hyperlink ref="G332" r:id="rId272"/>
    <hyperlink ref="G331" r:id="rId273"/>
    <hyperlink ref="G330" r:id="rId274"/>
    <hyperlink ref="G329" r:id="rId275"/>
    <hyperlink ref="G328" r:id="rId276"/>
    <hyperlink ref="G326" r:id="rId277"/>
    <hyperlink ref="G325" r:id="rId278"/>
    <hyperlink ref="G324" r:id="rId279"/>
    <hyperlink ref="G334" r:id="rId280"/>
    <hyperlink ref="G333" r:id="rId281"/>
    <hyperlink ref="G335" r:id="rId282"/>
    <hyperlink ref="G342" r:id="rId283"/>
    <hyperlink ref="G340" r:id="rId284"/>
    <hyperlink ref="G339" r:id="rId285"/>
    <hyperlink ref="G338" r:id="rId286"/>
    <hyperlink ref="G337" r:id="rId287"/>
    <hyperlink ref="G345" r:id="rId288"/>
    <hyperlink ref="G346" r:id="rId289"/>
    <hyperlink ref="G347" r:id="rId290"/>
    <hyperlink ref="G348" r:id="rId291"/>
    <hyperlink ref="G349" r:id="rId292"/>
    <hyperlink ref="G350" r:id="rId293"/>
    <hyperlink ref="G344" r:id="rId294"/>
    <hyperlink ref="G343" r:id="rId295"/>
    <hyperlink ref="G357" r:id="rId296"/>
    <hyperlink ref="G355" r:id="rId297"/>
    <hyperlink ref="G354" r:id="rId298"/>
    <hyperlink ref="G353" r:id="rId299"/>
    <hyperlink ref="G352" r:id="rId300"/>
    <hyperlink ref="G358" r:id="rId301"/>
    <hyperlink ref="G363" r:id="rId302"/>
    <hyperlink ref="G362" r:id="rId303"/>
    <hyperlink ref="G361" r:id="rId304"/>
    <hyperlink ref="G364" r:id="rId305"/>
    <hyperlink ref="G367" r:id="rId306"/>
    <hyperlink ref="G366" r:id="rId307"/>
    <hyperlink ref="G365" r:id="rId308"/>
    <hyperlink ref="G360" r:id="rId309"/>
    <hyperlink ref="G359" r:id="rId310"/>
    <hyperlink ref="G373" r:id="rId311"/>
    <hyperlink ref="G372" r:id="rId312"/>
    <hyperlink ref="G371" r:id="rId313"/>
    <hyperlink ref="G370" r:id="rId314"/>
    <hyperlink ref="G369" r:id="rId315"/>
    <hyperlink ref="G432" r:id="rId316"/>
    <hyperlink ref="G431" r:id="rId317"/>
    <hyperlink ref="G430" r:id="rId318"/>
    <hyperlink ref="G429" r:id="rId319"/>
    <hyperlink ref="G439" r:id="rId320"/>
    <hyperlink ref="G443" r:id="rId321"/>
    <hyperlink ref="G442" r:id="rId322"/>
    <hyperlink ref="G445" r:id="rId323"/>
    <hyperlink ref="G444" r:id="rId324"/>
    <hyperlink ref="G446" r:id="rId325"/>
    <hyperlink ref="G440" r:id="rId326"/>
    <hyperlink ref="G438" r:id="rId327"/>
    <hyperlink ref="G437" r:id="rId328"/>
    <hyperlink ref="G447" r:id="rId329"/>
    <hyperlink ref="G436" r:id="rId330"/>
    <hyperlink ref="G435" r:id="rId331"/>
    <hyperlink ref="G448" r:id="rId332"/>
    <hyperlink ref="G434" r:id="rId333"/>
    <hyperlink ref="G441" r:id="rId334"/>
    <hyperlink ref="G450" r:id="rId335"/>
    <hyperlink ref="G452" r:id="rId336"/>
    <hyperlink ref="G464" r:id="rId337"/>
    <hyperlink ref="G462" r:id="rId338"/>
    <hyperlink ref="G465" r:id="rId339"/>
    <hyperlink ref="G467" r:id="rId340"/>
    <hyperlink ref="G468" r:id="rId341"/>
    <hyperlink ref="G469" r:id="rId342"/>
    <hyperlink ref="G472" r:id="rId343"/>
    <hyperlink ref="G473" r:id="rId344"/>
    <hyperlink ref="G471" r:id="rId345"/>
    <hyperlink ref="G474" r:id="rId346"/>
    <hyperlink ref="G475" r:id="rId347"/>
    <hyperlink ref="G477" r:id="rId348"/>
    <hyperlink ref="G478" r:id="rId349"/>
    <hyperlink ref="G479" r:id="rId350"/>
    <hyperlink ref="G481" r:id="rId351"/>
    <hyperlink ref="G480" r:id="rId352"/>
    <hyperlink ref="G482" r:id="rId353"/>
    <hyperlink ref="G483" r:id="rId354"/>
    <hyperlink ref="G484" r:id="rId355"/>
    <hyperlink ref="G495" r:id="rId356"/>
    <hyperlink ref="G496" r:id="rId357"/>
    <hyperlink ref="G497" r:id="rId358"/>
    <hyperlink ref="G491" r:id="rId359"/>
    <hyperlink ref="G503" r:id="rId360"/>
    <hyperlink ref="G501" r:id="rId361"/>
    <hyperlink ref="G506" r:id="rId362"/>
    <hyperlink ref="G505" r:id="rId363"/>
    <hyperlink ref="G504" r:id="rId364"/>
    <hyperlink ref="G507" r:id="rId365"/>
    <hyperlink ref="G511" r:id="rId366"/>
    <hyperlink ref="G510" r:id="rId367"/>
    <hyperlink ref="G512" r:id="rId368"/>
    <hyperlink ref="G513" r:id="rId369"/>
    <hyperlink ref="G514" r:id="rId370"/>
    <hyperlink ref="G515" r:id="rId371"/>
    <hyperlink ref="G516" r:id="rId372"/>
    <hyperlink ref="G518" r:id="rId373"/>
    <hyperlink ref="G519" r:id="rId374"/>
    <hyperlink ref="G520" r:id="rId375"/>
    <hyperlink ref="G521" r:id="rId376"/>
    <hyperlink ref="G522" r:id="rId377"/>
    <hyperlink ref="G523" r:id="rId3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sqref="A1:G36"/>
    </sheetView>
  </sheetViews>
  <sheetFormatPr defaultRowHeight="15" x14ac:dyDescent="0.25"/>
  <cols>
    <col min="1" max="1" width="18.42578125" customWidth="1"/>
    <col min="2" max="2" width="16.140625" customWidth="1"/>
    <col min="3" max="3" width="15.140625" customWidth="1"/>
    <col min="4" max="4" width="18.28515625" customWidth="1"/>
    <col min="5" max="5" width="12.5703125" customWidth="1"/>
    <col min="6" max="6" width="12.7109375" customWidth="1"/>
    <col min="7" max="7" width="12" customWidth="1"/>
  </cols>
  <sheetData>
    <row r="1" spans="1:7" x14ac:dyDescent="0.25">
      <c r="A1" s="26" t="s">
        <v>2664</v>
      </c>
      <c r="B1" s="26"/>
      <c r="C1" s="26"/>
      <c r="D1" s="26"/>
      <c r="E1" s="26"/>
      <c r="F1" s="26"/>
      <c r="G1" s="26"/>
    </row>
    <row r="2" spans="1:7" x14ac:dyDescent="0.25">
      <c r="A2" s="27"/>
      <c r="B2" s="27"/>
      <c r="C2" s="27"/>
      <c r="D2" s="27"/>
      <c r="E2" s="27"/>
      <c r="F2" s="27"/>
      <c r="G2" s="27"/>
    </row>
    <row r="3" spans="1:7" x14ac:dyDescent="0.25">
      <c r="A3" s="28" t="s">
        <v>2665</v>
      </c>
      <c r="B3" s="29" t="s">
        <v>2666</v>
      </c>
      <c r="C3" s="28" t="s">
        <v>2667</v>
      </c>
      <c r="D3" s="28"/>
      <c r="E3" s="28"/>
      <c r="F3" s="28"/>
      <c r="G3" s="28" t="s">
        <v>2668</v>
      </c>
    </row>
    <row r="4" spans="1:7" x14ac:dyDescent="0.25">
      <c r="A4" s="28"/>
      <c r="B4" s="30"/>
      <c r="C4" s="28" t="s">
        <v>2669</v>
      </c>
      <c r="D4" s="28" t="s">
        <v>2670</v>
      </c>
      <c r="E4" s="28" t="s">
        <v>2671</v>
      </c>
      <c r="F4" s="28" t="s">
        <v>2672</v>
      </c>
      <c r="G4" s="28"/>
    </row>
    <row r="5" spans="1:7" ht="20.25" x14ac:dyDescent="0.25">
      <c r="A5" s="28"/>
      <c r="B5" s="31"/>
      <c r="C5" s="28"/>
      <c r="D5" s="28"/>
      <c r="E5" s="28"/>
      <c r="F5" s="28"/>
      <c r="G5" s="32">
        <f>SUM(G6:G35)</f>
        <v>482</v>
      </c>
    </row>
    <row r="6" spans="1:7" ht="30" x14ac:dyDescent="0.25">
      <c r="A6" s="33">
        <v>42826</v>
      </c>
      <c r="B6" s="34">
        <v>55</v>
      </c>
      <c r="C6" s="34"/>
      <c r="D6" s="34" t="s">
        <v>2673</v>
      </c>
      <c r="E6" s="34">
        <v>1</v>
      </c>
      <c r="F6" s="35">
        <v>16228</v>
      </c>
      <c r="G6" s="36">
        <f>B6+E6</f>
        <v>56</v>
      </c>
    </row>
    <row r="7" spans="1:7" ht="30" x14ac:dyDescent="0.25">
      <c r="A7" s="33">
        <v>42827</v>
      </c>
      <c r="B7" s="34">
        <v>71</v>
      </c>
      <c r="C7" s="34"/>
      <c r="D7" s="34" t="s">
        <v>2674</v>
      </c>
      <c r="E7" s="34">
        <v>1</v>
      </c>
      <c r="F7" s="37">
        <v>16583</v>
      </c>
      <c r="G7" s="36">
        <f t="shared" ref="G7:G36" si="0">B7+E7</f>
        <v>72</v>
      </c>
    </row>
    <row r="8" spans="1:7" ht="30" x14ac:dyDescent="0.25">
      <c r="A8" s="33">
        <v>42828</v>
      </c>
      <c r="B8" s="34"/>
      <c r="C8" s="17"/>
      <c r="D8" s="34" t="s">
        <v>2675</v>
      </c>
      <c r="E8" s="34">
        <v>1</v>
      </c>
      <c r="F8" s="35">
        <v>16231</v>
      </c>
      <c r="G8" s="36">
        <f t="shared" si="0"/>
        <v>1</v>
      </c>
    </row>
    <row r="9" spans="1:7" x14ac:dyDescent="0.25">
      <c r="A9" s="33">
        <v>42829</v>
      </c>
      <c r="B9" s="34">
        <v>36</v>
      </c>
      <c r="C9" s="17"/>
      <c r="D9" s="17"/>
      <c r="E9" s="34"/>
      <c r="F9" s="35"/>
      <c r="G9" s="36">
        <f t="shared" si="0"/>
        <v>36</v>
      </c>
    </row>
    <row r="10" spans="1:7" x14ac:dyDescent="0.25">
      <c r="A10" s="33">
        <v>42830</v>
      </c>
      <c r="B10" s="34">
        <v>18</v>
      </c>
      <c r="C10" s="17"/>
      <c r="D10" s="17"/>
      <c r="E10" s="34"/>
      <c r="F10" s="34"/>
      <c r="G10" s="36">
        <f t="shared" si="0"/>
        <v>18</v>
      </c>
    </row>
    <row r="11" spans="1:7" x14ac:dyDescent="0.25">
      <c r="A11" s="33">
        <v>42831</v>
      </c>
      <c r="B11" s="34">
        <v>38</v>
      </c>
      <c r="C11" s="17"/>
      <c r="D11" s="17"/>
      <c r="E11" s="34"/>
      <c r="F11" s="35"/>
      <c r="G11" s="36">
        <f t="shared" si="0"/>
        <v>38</v>
      </c>
    </row>
    <row r="12" spans="1:7" x14ac:dyDescent="0.25">
      <c r="A12" s="33">
        <v>42832</v>
      </c>
      <c r="B12" s="34">
        <v>27</v>
      </c>
      <c r="C12" s="17"/>
      <c r="D12" s="17"/>
      <c r="E12" s="34"/>
      <c r="F12" s="34"/>
      <c r="G12" s="36">
        <f t="shared" si="0"/>
        <v>27</v>
      </c>
    </row>
    <row r="13" spans="1:7" x14ac:dyDescent="0.25">
      <c r="A13" s="33">
        <v>42833</v>
      </c>
      <c r="B13" s="34">
        <v>59</v>
      </c>
      <c r="C13" s="17"/>
      <c r="D13" s="17"/>
      <c r="E13" s="34"/>
      <c r="F13" s="34"/>
      <c r="G13" s="36">
        <f t="shared" si="0"/>
        <v>59</v>
      </c>
    </row>
    <row r="14" spans="1:7" x14ac:dyDescent="0.25">
      <c r="A14" s="33">
        <v>42834</v>
      </c>
      <c r="B14" s="34">
        <v>77</v>
      </c>
      <c r="C14" s="17"/>
      <c r="D14" s="17"/>
      <c r="E14" s="34"/>
      <c r="F14" s="34"/>
      <c r="G14" s="36">
        <f t="shared" si="0"/>
        <v>77</v>
      </c>
    </row>
    <row r="15" spans="1:7" x14ac:dyDescent="0.25">
      <c r="A15" s="33">
        <v>42835</v>
      </c>
      <c r="B15" s="34"/>
      <c r="C15" s="17"/>
      <c r="D15" s="17"/>
      <c r="E15" s="34"/>
      <c r="F15" s="38"/>
      <c r="G15" s="36">
        <f t="shared" si="0"/>
        <v>0</v>
      </c>
    </row>
    <row r="16" spans="1:7" x14ac:dyDescent="0.25">
      <c r="A16" s="33">
        <v>42836</v>
      </c>
      <c r="B16" s="34">
        <v>33</v>
      </c>
      <c r="C16" s="17"/>
      <c r="D16" s="17"/>
      <c r="E16" s="34"/>
      <c r="F16" s="34"/>
      <c r="G16" s="36">
        <f t="shared" si="0"/>
        <v>33</v>
      </c>
    </row>
    <row r="17" spans="1:7" x14ac:dyDescent="0.25">
      <c r="A17" s="33">
        <v>42837</v>
      </c>
      <c r="B17" s="34">
        <v>31</v>
      </c>
      <c r="C17" s="17"/>
      <c r="D17" s="17" t="s">
        <v>2676</v>
      </c>
      <c r="E17" s="34">
        <v>1</v>
      </c>
      <c r="F17" s="35" t="s">
        <v>2677</v>
      </c>
      <c r="G17" s="36">
        <f t="shared" si="0"/>
        <v>32</v>
      </c>
    </row>
    <row r="18" spans="1:7" x14ac:dyDescent="0.25">
      <c r="A18" s="33">
        <v>42838</v>
      </c>
      <c r="B18" s="34">
        <v>33</v>
      </c>
      <c r="C18" s="17"/>
      <c r="D18" s="17"/>
      <c r="E18" s="34"/>
      <c r="F18" s="34"/>
      <c r="G18" s="36">
        <f t="shared" si="0"/>
        <v>33</v>
      </c>
    </row>
    <row r="19" spans="1:7" x14ac:dyDescent="0.25">
      <c r="A19" s="33">
        <v>42839</v>
      </c>
      <c r="B19" s="34"/>
      <c r="C19" s="17"/>
      <c r="D19" s="17"/>
      <c r="E19" s="34"/>
      <c r="F19" s="34"/>
      <c r="G19" s="36">
        <f t="shared" si="0"/>
        <v>0</v>
      </c>
    </row>
    <row r="20" spans="1:7" x14ac:dyDescent="0.25">
      <c r="A20" s="33">
        <v>42840</v>
      </c>
      <c r="B20" s="34"/>
      <c r="C20" s="17"/>
      <c r="D20" s="17"/>
      <c r="E20" s="34"/>
      <c r="F20" s="34"/>
      <c r="G20" s="36">
        <f t="shared" si="0"/>
        <v>0</v>
      </c>
    </row>
    <row r="21" spans="1:7" x14ac:dyDescent="0.25">
      <c r="A21" s="33">
        <v>42841</v>
      </c>
      <c r="B21" s="34"/>
      <c r="C21" s="17"/>
      <c r="D21" s="17"/>
      <c r="E21" s="34"/>
      <c r="F21" s="34"/>
      <c r="G21" s="36">
        <f t="shared" si="0"/>
        <v>0</v>
      </c>
    </row>
    <row r="22" spans="1:7" x14ac:dyDescent="0.25">
      <c r="A22" s="33">
        <v>42842</v>
      </c>
      <c r="B22" s="34"/>
      <c r="C22" s="34"/>
      <c r="D22" s="34"/>
      <c r="E22" s="34"/>
      <c r="F22" s="35"/>
      <c r="G22" s="36">
        <f t="shared" si="0"/>
        <v>0</v>
      </c>
    </row>
    <row r="23" spans="1:7" x14ac:dyDescent="0.25">
      <c r="A23" s="33">
        <v>42843</v>
      </c>
      <c r="B23" s="34"/>
      <c r="C23" s="17"/>
      <c r="D23" s="17"/>
      <c r="E23" s="34"/>
      <c r="F23" s="34"/>
      <c r="G23" s="36">
        <f t="shared" si="0"/>
        <v>0</v>
      </c>
    </row>
    <row r="24" spans="1:7" x14ac:dyDescent="0.25">
      <c r="A24" s="33">
        <v>42844</v>
      </c>
      <c r="B24" s="34"/>
      <c r="C24" s="34"/>
      <c r="D24" s="34"/>
      <c r="E24" s="34"/>
      <c r="F24" s="34"/>
      <c r="G24" s="36">
        <f t="shared" si="0"/>
        <v>0</v>
      </c>
    </row>
    <row r="25" spans="1:7" x14ac:dyDescent="0.25">
      <c r="A25" s="33">
        <v>42845</v>
      </c>
      <c r="B25" s="34"/>
      <c r="C25" s="34"/>
      <c r="D25" s="34"/>
      <c r="E25" s="34"/>
      <c r="F25" s="34"/>
      <c r="G25" s="36">
        <f t="shared" si="0"/>
        <v>0</v>
      </c>
    </row>
    <row r="26" spans="1:7" x14ac:dyDescent="0.25">
      <c r="A26" s="33">
        <v>42846</v>
      </c>
      <c r="B26" s="34"/>
      <c r="C26" s="34"/>
      <c r="D26" s="34"/>
      <c r="E26" s="34"/>
      <c r="F26" s="34"/>
      <c r="G26" s="36">
        <f t="shared" si="0"/>
        <v>0</v>
      </c>
    </row>
    <row r="27" spans="1:7" x14ac:dyDescent="0.25">
      <c r="A27" s="33">
        <v>42847</v>
      </c>
      <c r="B27" s="34"/>
      <c r="C27" s="34"/>
      <c r="D27" s="34"/>
      <c r="E27" s="34"/>
      <c r="F27" s="34"/>
      <c r="G27" s="36">
        <f t="shared" si="0"/>
        <v>0</v>
      </c>
    </row>
    <row r="28" spans="1:7" x14ac:dyDescent="0.25">
      <c r="A28" s="33">
        <v>42848</v>
      </c>
      <c r="B28" s="34"/>
      <c r="C28" s="34"/>
      <c r="D28" s="34"/>
      <c r="E28" s="34"/>
      <c r="F28" s="34"/>
      <c r="G28" s="36">
        <f t="shared" si="0"/>
        <v>0</v>
      </c>
    </row>
    <row r="29" spans="1:7" x14ac:dyDescent="0.25">
      <c r="A29" s="33">
        <v>42849</v>
      </c>
      <c r="B29" s="34"/>
      <c r="C29" s="34"/>
      <c r="D29" s="34"/>
      <c r="E29" s="34"/>
      <c r="F29" s="34"/>
      <c r="G29" s="36">
        <f t="shared" si="0"/>
        <v>0</v>
      </c>
    </row>
    <row r="30" spans="1:7" x14ac:dyDescent="0.25">
      <c r="A30" s="33">
        <v>42850</v>
      </c>
      <c r="B30" s="34"/>
      <c r="C30" s="34"/>
      <c r="D30" s="34"/>
      <c r="E30" s="34"/>
      <c r="F30" s="34"/>
      <c r="G30" s="36">
        <f t="shared" si="0"/>
        <v>0</v>
      </c>
    </row>
    <row r="31" spans="1:7" x14ac:dyDescent="0.25">
      <c r="A31" s="33">
        <v>42851</v>
      </c>
      <c r="B31" s="34"/>
      <c r="C31" s="34"/>
      <c r="D31" s="34"/>
      <c r="E31" s="34"/>
      <c r="F31" s="34"/>
      <c r="G31" s="36">
        <f t="shared" si="0"/>
        <v>0</v>
      </c>
    </row>
    <row r="32" spans="1:7" x14ac:dyDescent="0.25">
      <c r="A32" s="33">
        <v>42852</v>
      </c>
      <c r="B32" s="34"/>
      <c r="C32" s="34"/>
      <c r="D32" s="34"/>
      <c r="E32" s="34"/>
      <c r="F32" s="34"/>
      <c r="G32" s="36">
        <f t="shared" si="0"/>
        <v>0</v>
      </c>
    </row>
    <row r="33" spans="1:7" x14ac:dyDescent="0.25">
      <c r="A33" s="33">
        <v>42853</v>
      </c>
      <c r="B33" s="34"/>
      <c r="C33" s="34"/>
      <c r="D33" s="34"/>
      <c r="E33" s="34"/>
      <c r="F33" s="34"/>
      <c r="G33" s="36">
        <f t="shared" si="0"/>
        <v>0</v>
      </c>
    </row>
    <row r="34" spans="1:7" x14ac:dyDescent="0.25">
      <c r="A34" s="33">
        <v>42854</v>
      </c>
      <c r="B34" s="34"/>
      <c r="C34" s="34"/>
      <c r="D34" s="34"/>
      <c r="E34" s="34"/>
      <c r="F34" s="34"/>
      <c r="G34" s="36">
        <f t="shared" si="0"/>
        <v>0</v>
      </c>
    </row>
    <row r="35" spans="1:7" x14ac:dyDescent="0.25">
      <c r="A35" s="33">
        <v>42855</v>
      </c>
      <c r="B35" s="34"/>
      <c r="C35" s="34"/>
      <c r="D35" s="34"/>
      <c r="E35" s="34"/>
      <c r="F35" s="34"/>
      <c r="G35" s="36">
        <f t="shared" si="0"/>
        <v>0</v>
      </c>
    </row>
    <row r="36" spans="1:7" x14ac:dyDescent="0.25">
      <c r="A36" s="34" t="s">
        <v>2678</v>
      </c>
      <c r="B36" s="34">
        <v>54</v>
      </c>
      <c r="C36" s="34"/>
      <c r="D36" s="34"/>
      <c r="E36" s="34"/>
      <c r="F36" s="34"/>
      <c r="G36" s="36">
        <f t="shared" si="0"/>
        <v>54</v>
      </c>
    </row>
  </sheetData>
  <mergeCells count="9">
    <mergeCell ref="A1:G2"/>
    <mergeCell ref="A3:A5"/>
    <mergeCell ref="B3:B5"/>
    <mergeCell ref="C3:F3"/>
    <mergeCell ref="G3:G4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</vt:lpstr>
      <vt:lpstr>MAY</vt:lpstr>
      <vt:lpstr>JUN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2017-04-28T05:51:14Z</dcterms:created>
  <dcterms:modified xsi:type="dcterms:W3CDTF">2017-04-28T06:17:30Z</dcterms:modified>
</cp:coreProperties>
</file>