
<file path=[Content_Types].xml><?xml version="1.0" encoding="utf-8"?>
<Types xmlns="http://schemas.openxmlformats.org/package/2006/content-types">
  <Default Extension="bin" ContentType="application/vnd.ms-office.activeX"/>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2.xml" ContentType="application/vnd.ms-office.activeX+xml"/>
  <Override PartName="/xl/activeX/activeX3.xml" ContentType="application/vnd.ms-office.activeX+xml"/>
  <Override PartName="/xl/activeX/activeX4.xml" ContentType="application/vnd.ms-office.activeX+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printerSettings/printerSettings1.bin" ContentType="application/vnd.openxmlformats-officedocument.spreadsheetml.printerSettings"/>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codeName="ThisWorkbook"/>
  <mc:AlternateContent xmlns:mc="http://schemas.openxmlformats.org/markup-compatibility/2006">
    <mc:Choice Requires="x15">
      <x15ac:absPath xmlns:x15ac="http://schemas.microsoft.com/office/spreadsheetml/2010/11/ac" url="C:\Users\hieup\Downloads\"/>
    </mc:Choice>
  </mc:AlternateContent>
  <xr:revisionPtr revIDLastSave="0" documentId="13_ncr:1_{15F21EC4-5761-430D-9DD3-046DC94DFE0C}" xr6:coauthVersionLast="47" xr6:coauthVersionMax="47" xr10:uidLastSave="{00000000-0000-0000-0000-000000000000}"/>
  <bookViews>
    <workbookView xWindow="-110" yWindow="-110" windowWidth="19420" windowHeight="10300" xr2:uid="{00000000-000D-0000-FFFF-FFFF00000000}"/>
  </bookViews>
  <sheets>
    <sheet name="CV_FORM" sheetId="2" r:id="rId1"/>
    <sheet name="Sheet2" sheetId="4" state="hidden" r:id="rId2"/>
    <sheet name="Danh muc" sheetId="3" state="hidden" r:id="rId3"/>
  </sheets>
  <externalReferences>
    <externalReference r:id="rId4"/>
  </externalReferences>
  <definedNames>
    <definedName name="Phuong_Xa">OFFSET(#REF!,MATCH('[1]CV MAU'!$G1,#REF!,0),,COUNTIFS(#REF!,'[1]CV MAU'!$G1,#REF!,'[1]CV MAU'!$F1))</definedName>
    <definedName name="_xlnm.Print_Area" localSheetId="0">CV_FORM!$A$1:$H$126</definedName>
    <definedName name="Quan_Huyen">OFFSET(#REF!,MATCH('[1]CV MAU'!$F1,#REF!,0),,COUNTIF(#REF!,'[1]CV MAU'!$F1))</definedName>
    <definedName name="Tinh">OFFSET(#REF!,0,0,COUNTA(#REF!),1)</definedName>
  </definedNames>
  <calcPr calcId="191029"/>
</workbook>
</file>

<file path=xl/sharedStrings.xml><?xml version="1.0" encoding="utf-8"?>
<sst xmlns="http://schemas.openxmlformats.org/spreadsheetml/2006/main" count="2590" uniqueCount="2430">
  <si>
    <t>CÔNG TY TNHH HỆ THỐNG THÔNG TIN FPT</t>
  </si>
  <si>
    <t>SƠ YẾU LÍ LỊCH</t>
  </si>
  <si>
    <t>(Dành cho ứng viên và nhân viên)</t>
  </si>
  <si>
    <t>Vị trí ứng tuyển:</t>
  </si>
  <si>
    <t>Thu nhập
mong muốn:</t>
  </si>
  <si>
    <t>Công nghệ:</t>
  </si>
  <si>
    <t>THÔNG TIN CÁ NHÂN</t>
  </si>
  <si>
    <r>
      <rPr>
        <sz val="10"/>
        <color theme="1"/>
        <rFont val="Tahoma"/>
        <family val="2"/>
      </rPr>
      <t>Họ và tên</t>
    </r>
    <r>
      <rPr>
        <sz val="10"/>
        <color rgb="FFC00000"/>
        <rFont val="Tahoma"/>
        <family val="2"/>
      </rPr>
      <t>*</t>
    </r>
    <r>
      <rPr>
        <sz val="10"/>
        <color theme="1"/>
        <rFont val="Tahoma"/>
        <family val="2"/>
      </rPr>
      <t>:</t>
    </r>
  </si>
  <si>
    <r>
      <rPr>
        <sz val="10"/>
        <color theme="1"/>
        <rFont val="Tahoma"/>
        <family val="2"/>
      </rPr>
      <t>Điện thoại</t>
    </r>
    <r>
      <rPr>
        <sz val="10"/>
        <color rgb="FFC00000"/>
        <rFont val="Tahoma"/>
        <family val="2"/>
      </rPr>
      <t>*</t>
    </r>
    <r>
      <rPr>
        <sz val="10"/>
        <color theme="1"/>
        <rFont val="Tahoma"/>
        <family val="2"/>
      </rPr>
      <t>:</t>
    </r>
  </si>
  <si>
    <r>
      <rPr>
        <sz val="10"/>
        <color theme="1"/>
        <rFont val="Tahoma"/>
        <family val="2"/>
      </rPr>
      <t>Ngày sinh</t>
    </r>
    <r>
      <rPr>
        <sz val="10"/>
        <color rgb="FFC00000"/>
        <rFont val="Tahoma"/>
        <family val="2"/>
      </rPr>
      <t>*</t>
    </r>
    <r>
      <rPr>
        <sz val="10"/>
        <color theme="1"/>
        <rFont val="Tahoma"/>
        <family val="2"/>
      </rPr>
      <t>:</t>
    </r>
  </si>
  <si>
    <r>
      <rPr>
        <sz val="10"/>
        <color theme="1"/>
        <rFont val="Tahoma"/>
        <family val="2"/>
      </rPr>
      <t>Email cá nhân</t>
    </r>
    <r>
      <rPr>
        <sz val="10"/>
        <color rgb="FFC00000"/>
        <rFont val="Tahoma"/>
        <family val="2"/>
      </rPr>
      <t>*</t>
    </r>
    <r>
      <rPr>
        <sz val="10"/>
        <color theme="1"/>
        <rFont val="Tahoma"/>
        <family val="2"/>
      </rPr>
      <t>:</t>
    </r>
  </si>
  <si>
    <t>Nếu bạn có CMT/CCCD thứ 2, vui lòng điền vào đây:</t>
  </si>
  <si>
    <r>
      <rPr>
        <sz val="10"/>
        <color theme="1"/>
        <rFont val="Tahoma"/>
        <family val="2"/>
      </rPr>
      <t>Giới tính</t>
    </r>
    <r>
      <rPr>
        <sz val="10"/>
        <color rgb="FFC00000"/>
        <rFont val="Tahoma"/>
        <family val="2"/>
      </rPr>
      <t>*</t>
    </r>
    <r>
      <rPr>
        <sz val="10"/>
        <rFont val="Tahoma"/>
        <family val="2"/>
      </rPr>
      <t>:</t>
    </r>
  </si>
  <si>
    <r>
      <rPr>
        <sz val="10"/>
        <color theme="1"/>
        <rFont val="Tahoma"/>
        <family val="2"/>
      </rPr>
      <t>Số CMT/CCCD1</t>
    </r>
    <r>
      <rPr>
        <sz val="10"/>
        <color rgb="FFC00000"/>
        <rFont val="Tahoma"/>
        <family val="2"/>
      </rPr>
      <t>*</t>
    </r>
    <r>
      <rPr>
        <sz val="10"/>
        <color theme="1"/>
        <rFont val="Tahoma"/>
        <family val="2"/>
      </rPr>
      <t>:</t>
    </r>
  </si>
  <si>
    <r>
      <rPr>
        <sz val="10"/>
        <color theme="1"/>
        <rFont val="Tahoma"/>
        <family val="2"/>
      </rPr>
      <t>Số CMT/CCCD2</t>
    </r>
    <r>
      <rPr>
        <sz val="10"/>
        <color rgb="FFC00000"/>
        <rFont val="Tahoma"/>
        <family val="2"/>
      </rPr>
      <t>*</t>
    </r>
    <r>
      <rPr>
        <sz val="10"/>
        <color theme="1"/>
        <rFont val="Tahoma"/>
        <family val="2"/>
      </rPr>
      <t>:</t>
    </r>
  </si>
  <si>
    <r>
      <rPr>
        <sz val="10"/>
        <color theme="1"/>
        <rFont val="Tahoma"/>
        <family val="2"/>
      </rPr>
      <t>Tình trạng hôn nhân</t>
    </r>
    <r>
      <rPr>
        <sz val="10"/>
        <color rgb="FFC00000"/>
        <rFont val="Tahoma"/>
        <family val="2"/>
      </rPr>
      <t>*</t>
    </r>
    <r>
      <rPr>
        <sz val="10"/>
        <color theme="1"/>
        <rFont val="Tahoma"/>
        <family val="2"/>
      </rPr>
      <t>:</t>
    </r>
  </si>
  <si>
    <t>Độc thân</t>
  </si>
  <si>
    <r>
      <rPr>
        <sz val="10"/>
        <color theme="1"/>
        <rFont val="Tahoma"/>
        <family val="2"/>
      </rPr>
      <t>Ngày cấp</t>
    </r>
    <r>
      <rPr>
        <sz val="10"/>
        <color rgb="FFC00000"/>
        <rFont val="Tahoma"/>
        <family val="2"/>
      </rPr>
      <t>*</t>
    </r>
    <r>
      <rPr>
        <sz val="10"/>
        <color theme="1"/>
        <rFont val="Tahoma"/>
        <family val="2"/>
      </rPr>
      <t>:</t>
    </r>
  </si>
  <si>
    <r>
      <rPr>
        <sz val="10"/>
        <color theme="1"/>
        <rFont val="Tahoma"/>
        <family val="2"/>
      </rPr>
      <t>Nơi sinh</t>
    </r>
    <r>
      <rPr>
        <sz val="10"/>
        <color rgb="FFC00000"/>
        <rFont val="Tahoma"/>
        <family val="2"/>
      </rPr>
      <t>*</t>
    </r>
    <r>
      <rPr>
        <sz val="10"/>
        <color theme="1"/>
        <rFont val="Tahoma"/>
        <family val="2"/>
      </rPr>
      <t>:</t>
    </r>
  </si>
  <si>
    <t>An Giang</t>
  </si>
  <si>
    <r>
      <rPr>
        <sz val="10"/>
        <color theme="1"/>
        <rFont val="Tahoma"/>
        <family val="2"/>
      </rPr>
      <t>Nơi cấp</t>
    </r>
    <r>
      <rPr>
        <sz val="10"/>
        <color rgb="FFC00000"/>
        <rFont val="Tahoma"/>
        <family val="2"/>
      </rPr>
      <t>*</t>
    </r>
    <r>
      <rPr>
        <sz val="10"/>
        <color theme="1"/>
        <rFont val="Tahoma"/>
        <family val="2"/>
      </rPr>
      <t>:</t>
    </r>
  </si>
  <si>
    <r>
      <rPr>
        <sz val="10"/>
        <color theme="1"/>
        <rFont val="Tahoma"/>
        <family val="2"/>
      </rPr>
      <t>Dân tộc</t>
    </r>
    <r>
      <rPr>
        <sz val="10"/>
        <color rgb="FFC00000"/>
        <rFont val="Tahoma"/>
        <family val="2"/>
      </rPr>
      <t>*</t>
    </r>
    <r>
      <rPr>
        <sz val="10"/>
        <color theme="1"/>
        <rFont val="Tahoma"/>
        <family val="2"/>
      </rPr>
      <t>:</t>
    </r>
  </si>
  <si>
    <t>Kinh</t>
  </si>
  <si>
    <r>
      <rPr>
        <sz val="10"/>
        <color theme="1"/>
        <rFont val="Tahoma"/>
        <family val="2"/>
      </rPr>
      <t>Quê quán</t>
    </r>
    <r>
      <rPr>
        <sz val="10"/>
        <color rgb="FFC00000"/>
        <rFont val="Tahoma"/>
        <family val="2"/>
      </rPr>
      <t>*</t>
    </r>
    <r>
      <rPr>
        <sz val="10"/>
        <color theme="1"/>
        <rFont val="Tahoma"/>
        <family val="2"/>
      </rPr>
      <t>:</t>
    </r>
  </si>
  <si>
    <r>
      <rPr>
        <sz val="10"/>
        <color theme="1"/>
        <rFont val="Tahoma"/>
        <family val="2"/>
      </rPr>
      <t>Quốc tịch</t>
    </r>
    <r>
      <rPr>
        <sz val="10"/>
        <color rgb="FFC00000"/>
        <rFont val="Tahoma"/>
        <family val="2"/>
      </rPr>
      <t>*</t>
    </r>
    <r>
      <rPr>
        <sz val="10"/>
        <color theme="1"/>
        <rFont val="Tahoma"/>
        <family val="2"/>
      </rPr>
      <t>:</t>
    </r>
  </si>
  <si>
    <t>Viet Nam</t>
  </si>
  <si>
    <t>Chiều cao/cân nặng:</t>
  </si>
  <si>
    <r>
      <rPr>
        <sz val="10"/>
        <color theme="1"/>
        <rFont val="Tahoma"/>
        <family val="2"/>
      </rPr>
      <t>Địa chỉ thường trú</t>
    </r>
    <r>
      <rPr>
        <sz val="10"/>
        <color rgb="FFC00000"/>
        <rFont val="Tahoma"/>
        <family val="2"/>
      </rPr>
      <t>*</t>
    </r>
    <r>
      <rPr>
        <sz val="10"/>
        <color theme="1"/>
        <rFont val="Tahoma"/>
        <family val="2"/>
      </rPr>
      <t>:</t>
    </r>
  </si>
  <si>
    <r>
      <rPr>
        <sz val="10"/>
        <color theme="1"/>
        <rFont val="Tahoma"/>
        <family val="2"/>
      </rPr>
      <t>Chỗ ở hiện tại</t>
    </r>
    <r>
      <rPr>
        <sz val="10"/>
        <color rgb="FFC00000"/>
        <rFont val="Tahoma"/>
        <family val="2"/>
      </rPr>
      <t>*</t>
    </r>
    <r>
      <rPr>
        <sz val="10"/>
        <color theme="1"/>
        <rFont val="Tahoma"/>
        <family val="2"/>
      </rPr>
      <t>:</t>
    </r>
  </si>
  <si>
    <t>Ngân hàng Đầu tư và Phát triển Việt Nam</t>
  </si>
  <si>
    <t>TP Hồ Chí Minh</t>
  </si>
  <si>
    <r>
      <rPr>
        <b/>
        <sz val="10"/>
        <color theme="1"/>
        <rFont val="Tahoma"/>
        <family val="2"/>
      </rPr>
      <t>HỌC VẤN/CHUYÊN MÔN CHÍNH</t>
    </r>
    <r>
      <rPr>
        <b/>
        <sz val="10"/>
        <color rgb="FFFF0000"/>
        <rFont val="Tahoma"/>
        <family val="2"/>
      </rPr>
      <t xml:space="preserve"> </t>
    </r>
    <r>
      <rPr>
        <sz val="10"/>
        <color theme="1"/>
        <rFont val="Tahoma"/>
        <family val="2"/>
      </rPr>
      <t>(Ghi rõ loại bằng cấp. Ví dụ: Cử nhân Đại học)</t>
    </r>
  </si>
  <si>
    <r>
      <rPr>
        <sz val="10"/>
        <color theme="1"/>
        <rFont val="Tahoma"/>
        <family val="2"/>
      </rPr>
      <t>Tên trường</t>
    </r>
    <r>
      <rPr>
        <sz val="10"/>
        <color rgb="FFC00000"/>
        <rFont val="Tahoma"/>
        <family val="2"/>
      </rPr>
      <t>*</t>
    </r>
    <r>
      <rPr>
        <sz val="10"/>
        <color theme="1"/>
        <rFont val="Tahoma"/>
        <family val="2"/>
      </rPr>
      <t>:</t>
    </r>
  </si>
  <si>
    <r>
      <rPr>
        <sz val="10"/>
        <color theme="1"/>
        <rFont val="Tahoma"/>
        <family val="2"/>
      </rPr>
      <t>Chuyên ngành</t>
    </r>
    <r>
      <rPr>
        <sz val="10"/>
        <color rgb="FFC00000"/>
        <rFont val="Tahoma"/>
        <family val="2"/>
      </rPr>
      <t>*</t>
    </r>
    <r>
      <rPr>
        <sz val="10"/>
        <color theme="1"/>
        <rFont val="Tahoma"/>
        <family val="2"/>
      </rPr>
      <t>:</t>
    </r>
  </si>
  <si>
    <r>
      <rPr>
        <sz val="10"/>
        <color theme="1"/>
        <rFont val="Tahoma"/>
        <family val="2"/>
      </rPr>
      <t>Thời gian học</t>
    </r>
    <r>
      <rPr>
        <sz val="10"/>
        <color rgb="FFC00000"/>
        <rFont val="Tahoma"/>
        <family val="2"/>
      </rPr>
      <t>*</t>
    </r>
    <r>
      <rPr>
        <sz val="10"/>
        <color theme="1"/>
        <rFont val="Tahoma"/>
        <family val="2"/>
      </rPr>
      <t>:</t>
    </r>
  </si>
  <si>
    <r>
      <rPr>
        <sz val="10"/>
        <color theme="1"/>
        <rFont val="Tahoma"/>
        <family val="2"/>
      </rPr>
      <t>Loại bằng cấp</t>
    </r>
    <r>
      <rPr>
        <sz val="10"/>
        <color rgb="FFC00000"/>
        <rFont val="Tahoma"/>
        <family val="2"/>
      </rPr>
      <t>*</t>
    </r>
    <r>
      <rPr>
        <sz val="10"/>
        <color theme="1"/>
        <rFont val="Tahoma"/>
        <family val="2"/>
      </rPr>
      <t>:</t>
    </r>
  </si>
  <si>
    <t>Điểm tổng kết:</t>
  </si>
  <si>
    <r>
      <rPr>
        <sz val="10"/>
        <color theme="1"/>
        <rFont val="Tahoma"/>
        <family val="2"/>
      </rPr>
      <t>Xếp loại</t>
    </r>
    <r>
      <rPr>
        <sz val="10"/>
        <color rgb="FFC00000"/>
        <rFont val="Tahoma"/>
        <family val="2"/>
      </rPr>
      <t>*</t>
    </r>
    <r>
      <rPr>
        <sz val="10"/>
        <color theme="1"/>
        <rFont val="Tahoma"/>
        <family val="2"/>
      </rPr>
      <t>:</t>
    </r>
  </si>
  <si>
    <t>Đề tài tốt nghiệp:</t>
  </si>
  <si>
    <t>Thành tích/Chức vụ:</t>
  </si>
  <si>
    <t>TRUNG HỌC PHỔ THÔNG &amp; ĐÀO TẠO KHÁC</t>
  </si>
  <si>
    <t xml:space="preserve">Tên trường THPT: </t>
  </si>
  <si>
    <t>Thành tích/chức vụ:</t>
  </si>
  <si>
    <t>Các khóa đào tạo chuyên môn khác:</t>
  </si>
  <si>
    <t>Kỹ năng tin học văn phòng:</t>
  </si>
  <si>
    <r>
      <rPr>
        <b/>
        <sz val="10"/>
        <color theme="1"/>
        <rFont val="Tahoma"/>
        <family val="2"/>
      </rPr>
      <t xml:space="preserve">NGOẠI NGỮ </t>
    </r>
    <r>
      <rPr>
        <sz val="10"/>
        <color theme="1"/>
        <rFont val="Tahoma"/>
        <family val="2"/>
      </rPr>
      <t>(Tự đánh giá theo các mức: Thành thạo/Tốt/Khá/Trung bình/Cơ bản)</t>
    </r>
  </si>
  <si>
    <t>Ngoại ngữ</t>
  </si>
  <si>
    <t>Đọc</t>
  </si>
  <si>
    <t>Viết</t>
  </si>
  <si>
    <t>Nghe</t>
  </si>
  <si>
    <t>Nói</t>
  </si>
  <si>
    <r>
      <rPr>
        <b/>
        <sz val="10"/>
        <color theme="1"/>
        <rFont val="Tahoma"/>
        <family val="2"/>
      </rPr>
      <t xml:space="preserve">Chứng chỉ </t>
    </r>
    <r>
      <rPr>
        <i/>
        <sz val="10"/>
        <color theme="1"/>
        <rFont val="Tahoma"/>
        <family val="2"/>
      </rPr>
      <t>(nếu có)</t>
    </r>
  </si>
  <si>
    <r>
      <rPr>
        <b/>
        <sz val="10"/>
        <color theme="1"/>
        <rFont val="Tahoma"/>
        <family val="2"/>
      </rPr>
      <t>PHẦN MỀM - CƠ SỞ DỮ LIỆU</t>
    </r>
    <r>
      <rPr>
        <sz val="10"/>
        <color theme="1"/>
        <rFont val="Tahoma"/>
        <family val="2"/>
      </rPr>
      <t xml:space="preserve"> (Liệt kê các ngôn ngữ, cơ sở dữ liệu, công nghệ phần mềm đã sử dụng)</t>
    </r>
  </si>
  <si>
    <r>
      <rPr>
        <b/>
        <sz val="10"/>
        <color theme="1"/>
        <rFont val="Tahoma"/>
        <family val="2"/>
      </rPr>
      <t xml:space="preserve">Software/Database
</t>
    </r>
    <r>
      <rPr>
        <sz val="10"/>
        <color theme="1"/>
        <rFont val="Tahoma"/>
        <family val="2"/>
      </rPr>
      <t>(C++, Java, .Net, Oracle…)</t>
    </r>
  </si>
  <si>
    <r>
      <rPr>
        <b/>
        <sz val="10"/>
        <color theme="1"/>
        <rFont val="Tahoma"/>
        <family val="2"/>
      </rPr>
      <t xml:space="preserve">Cấp độ
</t>
    </r>
    <r>
      <rPr>
        <sz val="10"/>
        <color theme="1"/>
        <rFont val="Tahoma"/>
        <family val="2"/>
      </rPr>
      <t>(Chuyên gia/tốt/khá/có biết)</t>
    </r>
  </si>
  <si>
    <t>Số năm/tháng sử dụng</t>
  </si>
  <si>
    <t>Thông tin bổ sung về kiến thức/kỹ năng phần mềm:</t>
  </si>
  <si>
    <r>
      <rPr>
        <b/>
        <sz val="10"/>
        <color theme="1"/>
        <rFont val="Tahoma"/>
        <family val="2"/>
      </rPr>
      <t xml:space="preserve">Chứng chỉ
</t>
    </r>
    <r>
      <rPr>
        <sz val="10"/>
        <color theme="1"/>
        <rFont val="Tahoma"/>
        <family val="2"/>
      </rPr>
      <t>(Nếu có)</t>
    </r>
  </si>
  <si>
    <t>Thông tin bổ sung về kiến thức/kỹ năng phần cứng/hạ tầng/hệ thống:</t>
  </si>
  <si>
    <r>
      <rPr>
        <b/>
        <sz val="10"/>
        <color theme="1"/>
        <rFont val="Tahoma"/>
        <family val="2"/>
      </rPr>
      <t xml:space="preserve">NĂNG LỰC CHUYÊN MÔN KHÔNG PHẢI CNTT &amp; KỸ NĂNG MỀM </t>
    </r>
    <r>
      <rPr>
        <sz val="10"/>
        <color theme="1"/>
        <rFont val="Tahoma"/>
        <family val="2"/>
      </rPr>
      <t>(Kỹ năng/hiểu biết chuyên ngành về các lĩnh vực: tài chính, kế toán, luật, quản trị, xã hội…v…v…)</t>
    </r>
  </si>
  <si>
    <r>
      <rPr>
        <b/>
        <sz val="10"/>
        <color theme="1"/>
        <rFont val="Tahoma"/>
        <family val="2"/>
      </rPr>
      <t xml:space="preserve">KINH NGHIỆM LÀM VIỆC </t>
    </r>
    <r>
      <rPr>
        <sz val="10"/>
        <color theme="1"/>
        <rFont val="Tahoma"/>
        <family val="2"/>
      </rPr>
      <t>(Vui lòng tạo thêm bảng nếu có nhiều hơn một công việc)</t>
    </r>
  </si>
  <si>
    <t>Vị trí công việc 1:</t>
  </si>
  <si>
    <t>Thời gian làm việc:</t>
  </si>
  <si>
    <t>Tên Công ty/Tổ chức:</t>
  </si>
  <si>
    <t>Lý do nghỉ việc:</t>
  </si>
  <si>
    <t>Thu nhập bắt đầu:</t>
  </si>
  <si>
    <t>Thu nhập kết thúc:</t>
  </si>
  <si>
    <t>Nhiệm vụ chính:</t>
  </si>
  <si>
    <r>
      <rPr>
        <b/>
        <sz val="10"/>
        <color theme="1"/>
        <rFont val="Tahoma"/>
        <family val="2"/>
      </rPr>
      <t xml:space="preserve">DỰ ÁN/ĐỀ TÀI/BÀI TẬP LỚN </t>
    </r>
    <r>
      <rPr>
        <sz val="10"/>
        <color theme="1"/>
        <rFont val="Tahoma"/>
        <family val="2"/>
      </rPr>
      <t>(Vui lòng tạo thêm bảng nếu có nhiều dự án/đề tài)</t>
    </r>
  </si>
  <si>
    <t>Tên dự án 01:</t>
  </si>
  <si>
    <t>Khách hàng:</t>
  </si>
  <si>
    <t>Vị trí trong dự án:</t>
  </si>
  <si>
    <t>Thời gian:</t>
  </si>
  <si>
    <t>Manmonth:</t>
  </si>
  <si>
    <t xml:space="preserve">Số điểm triển khai: </t>
  </si>
  <si>
    <t>Số lượng User:</t>
  </si>
  <si>
    <t>Mô tả dự án/đề tài:</t>
  </si>
  <si>
    <t>Tên dự án 02:</t>
  </si>
  <si>
    <r>
      <rPr>
        <b/>
        <sz val="10"/>
        <color theme="1"/>
        <rFont val="Tahoma"/>
        <family val="2"/>
      </rPr>
      <t xml:space="preserve">THÔNG TIN BỔ SUNG </t>
    </r>
    <r>
      <rPr>
        <sz val="10"/>
        <color theme="1"/>
        <rFont val="Tahoma"/>
        <family val="2"/>
      </rPr>
      <t>(Khuyến khích khai chi tiết)</t>
    </r>
  </si>
  <si>
    <r>
      <rPr>
        <b/>
        <sz val="10"/>
        <color theme="1"/>
        <rFont val="Tahoma"/>
        <family val="2"/>
      </rPr>
      <t>1. Tính cách, năng khiếu, sở thích, hoạt động ngoại khóa, thành tích, giải thưởng</t>
    </r>
    <r>
      <rPr>
        <sz val="10"/>
        <color theme="1"/>
        <rFont val="Tahoma"/>
        <family val="2"/>
      </rPr>
      <t xml:space="preserve"> (Trong tất cả các lĩnh vực suốt quá trình học tập/công tác)</t>
    </r>
  </si>
  <si>
    <r>
      <rPr>
        <b/>
        <sz val="10"/>
        <color theme="1"/>
        <rFont val="Tahoma"/>
        <family val="2"/>
      </rPr>
      <t>2. Người tham khảo</t>
    </r>
    <r>
      <rPr>
        <sz val="10"/>
        <color theme="1"/>
        <rFont val="Tahoma"/>
        <family val="2"/>
      </rPr>
      <t xml:space="preserve"> (Nếu có, vui lòng cung cấp họ tên, chức vụ, nơi công tác, SDT và Email)</t>
    </r>
  </si>
  <si>
    <r>
      <rPr>
        <b/>
        <sz val="10"/>
        <color theme="1"/>
        <rFont val="Tahoma"/>
        <family val="2"/>
      </rPr>
      <t>3. Bạn biết đến thông tin tuyển dụng của FPT IS</t>
    </r>
    <r>
      <rPr>
        <sz val="10"/>
        <color theme="1"/>
        <rFont val="Tahoma"/>
        <family val="2"/>
      </rPr>
      <t xml:space="preserve"> qua kênh nào?</t>
    </r>
    <r>
      <rPr>
        <b/>
        <sz val="10"/>
        <color rgb="FFC00000"/>
        <rFont val="Tahoma"/>
        <family val="2"/>
      </rPr>
      <t xml:space="preserve">* </t>
    </r>
  </si>
  <si>
    <t>Website (Xin nêu cụ thể):</t>
  </si>
  <si>
    <t>Facebook (Xin nêu cụ thể):</t>
  </si>
  <si>
    <t>Bạn bè (Xin nêu cụ thể):</t>
  </si>
  <si>
    <t>Khác (Xin nêu cụ thể):</t>
  </si>
  <si>
    <r>
      <rPr>
        <b/>
        <sz val="10"/>
        <color theme="1"/>
        <rFont val="Tahoma"/>
        <family val="2"/>
      </rPr>
      <t xml:space="preserve">NHÂN THÂN: </t>
    </r>
    <r>
      <rPr>
        <sz val="10"/>
        <color theme="1"/>
        <rFont val="Tahoma"/>
        <family val="2"/>
      </rPr>
      <t>Vợ/Chồng, con, bố, mẹ (Mục này chỉ bắt buộc khai đối với với nhân viên)</t>
    </r>
  </si>
  <si>
    <t>Họ tên</t>
  </si>
  <si>
    <t>Mối quan hệ</t>
  </si>
  <si>
    <t>Ngày sinh</t>
  </si>
  <si>
    <t>Nghề nghiệp</t>
  </si>
  <si>
    <t>Số điện thoại</t>
  </si>
  <si>
    <t>Tôi xin cam kết những thông tin khai báo ở trên là đúng sự thật và hoàn toàn chịu trách nhiệm về việc cung cấp những thông tin này.</t>
  </si>
  <si>
    <t xml:space="preserve">* Lưu ý: </t>
  </si>
  <si>
    <t>Phòng ban</t>
  </si>
  <si>
    <t>Số hợp đồng lao động</t>
  </si>
  <si>
    <t>Loại hợp đồng</t>
  </si>
  <si>
    <r>
      <t>Hệ số lương</t>
    </r>
    <r>
      <rPr>
        <b/>
        <sz val="11"/>
        <color rgb="FFFFFFFF"/>
        <rFont val="Calibri"/>
        <family val="2"/>
      </rPr>
      <t xml:space="preserve"> </t>
    </r>
  </si>
  <si>
    <t>Jodcode</t>
  </si>
  <si>
    <t>Contract begin Date</t>
  </si>
  <si>
    <t>Contract end Date</t>
  </si>
  <si>
    <t>Tình trạng (done/no)</t>
  </si>
  <si>
    <t>0201060200</t>
  </si>
  <si>
    <t>010520.12/FISHCM/PR4</t>
  </si>
  <si>
    <t>PR4</t>
  </si>
  <si>
    <t>2.3M</t>
  </si>
  <si>
    <t>ACCB02</t>
  </si>
  <si>
    <t>22/04/2021</t>
  </si>
  <si>
    <t>dd</t>
  </si>
  <si>
    <t>mm</t>
  </si>
  <si>
    <t>yyyy</t>
  </si>
  <si>
    <t>City/Province</t>
  </si>
  <si>
    <t>Gender</t>
  </si>
  <si>
    <t>Marital Status</t>
  </si>
  <si>
    <t>Dân tộc</t>
  </si>
  <si>
    <t>Trình độ ngoại ngữ (EN)</t>
  </si>
  <si>
    <t>Trình độ ngoại ngữ (VN)</t>
  </si>
  <si>
    <t>Country</t>
  </si>
  <si>
    <t>Description</t>
  </si>
  <si>
    <t>Mã nơi cấp CMT/MST</t>
  </si>
  <si>
    <t>Nơi cấp CMT/MST</t>
  </si>
  <si>
    <t>Bank ID</t>
  </si>
  <si>
    <t>Bank Name</t>
  </si>
  <si>
    <t>Danh mục mối quan hệ</t>
  </si>
  <si>
    <t>Content Item ID</t>
  </si>
  <si>
    <t>School Code</t>
  </si>
  <si>
    <t>Major Code</t>
  </si>
  <si>
    <t>Job Code</t>
  </si>
  <si>
    <t>Job title (VN)</t>
  </si>
  <si>
    <t>Job title (EN)</t>
  </si>
  <si>
    <t>01</t>
  </si>
  <si>
    <t>Nam</t>
  </si>
  <si>
    <t>Goá</t>
  </si>
  <si>
    <t>Beginer</t>
  </si>
  <si>
    <t>Mới bắt đầu</t>
  </si>
  <si>
    <t>AGI</t>
  </si>
  <si>
    <t>BIDV</t>
  </si>
  <si>
    <t>Adult Child</t>
  </si>
  <si>
    <t>CD</t>
  </si>
  <si>
    <t>Cử nhân Cao đẳng</t>
  </si>
  <si>
    <t>00ADVATECH</t>
  </si>
  <si>
    <t>Japan Advanced Institute ofS&amp;T</t>
  </si>
  <si>
    <t>AIPS</t>
  </si>
  <si>
    <t>Art in public space</t>
  </si>
  <si>
    <t>ACCB01</t>
  </si>
  <si>
    <t>CB Kế toán ngân hàng 1</t>
  </si>
  <si>
    <t>Payable Accountant 1</t>
  </si>
  <si>
    <t>02</t>
  </si>
  <si>
    <t>AUSTRALIA</t>
  </si>
  <si>
    <t>Nữ</t>
  </si>
  <si>
    <t>Kết hôn</t>
  </si>
  <si>
    <t>Tày</t>
  </si>
  <si>
    <t>Elementary</t>
  </si>
  <si>
    <t>Cơ bản</t>
  </si>
  <si>
    <t>BDI</t>
  </si>
  <si>
    <t>Bình Định</t>
  </si>
  <si>
    <t>CTHCM</t>
  </si>
  <si>
    <t>FPT HCM</t>
  </si>
  <si>
    <t>Anh</t>
  </si>
  <si>
    <t>DH</t>
  </si>
  <si>
    <t>Cử nhân Đại học</t>
  </si>
  <si>
    <t>00BOZENBOL</t>
  </si>
  <si>
    <t>FU of Bozen - Bolzano, Italy</t>
  </si>
  <si>
    <t>AMNHAC</t>
  </si>
  <si>
    <t>Âm nhạc</t>
  </si>
  <si>
    <t>ACCM01</t>
  </si>
  <si>
    <t>CB Kế toán hàng hóa 1</t>
  </si>
  <si>
    <t>Merchandise Accountant 1</t>
  </si>
  <si>
    <t>03</t>
  </si>
  <si>
    <t>Bà Rịa - Vũng Tàu</t>
  </si>
  <si>
    <t>Ly hôn</t>
  </si>
  <si>
    <t>Thái</t>
  </si>
  <si>
    <t>Intermediate</t>
  </si>
  <si>
    <t>Trung bình</t>
  </si>
  <si>
    <t>BDU</t>
  </si>
  <si>
    <t>Bình Dương</t>
  </si>
  <si>
    <t>CTHN</t>
  </si>
  <si>
    <t>FPT Hà Nội</t>
  </si>
  <si>
    <t>Bà</t>
  </si>
  <si>
    <t>KS</t>
  </si>
  <si>
    <t>Kỹ sư</t>
  </si>
  <si>
    <t>00CALIFORN</t>
  </si>
  <si>
    <t>Đại học California</t>
  </si>
  <si>
    <t>ANIJAPMANG</t>
  </si>
  <si>
    <t>Animation Japanese Manga</t>
  </si>
  <si>
    <t>ACCM02</t>
  </si>
  <si>
    <t>CB Kế toán hàng hóa 2</t>
  </si>
  <si>
    <t>Merchandise Accountant 2</t>
  </si>
  <si>
    <t>04</t>
  </si>
  <si>
    <t>Bắc Giang</t>
  </si>
  <si>
    <t>Ly thân</t>
  </si>
  <si>
    <t>Mường</t>
  </si>
  <si>
    <t>Upper Intermediate</t>
  </si>
  <si>
    <t>Khá</t>
  </si>
  <si>
    <t>BGI</t>
  </si>
  <si>
    <t>STB</t>
  </si>
  <si>
    <t>Ngân hàng TMCP Sài Gòn-Thường Tín</t>
  </si>
  <si>
    <t>Bác</t>
  </si>
  <si>
    <t>TC</t>
  </si>
  <si>
    <t>Trung cấp nghề</t>
  </si>
  <si>
    <t>00CMUUS507</t>
  </si>
  <si>
    <t>California Miramar University</t>
  </si>
  <si>
    <t>ANTHROPLGY</t>
  </si>
  <si>
    <t>Nhân học</t>
  </si>
  <si>
    <t>ACCO01</t>
  </si>
  <si>
    <t>CB Kế toán 1</t>
  </si>
  <si>
    <t>Accountant 1</t>
  </si>
  <si>
    <t>05</t>
  </si>
  <si>
    <t>Bắc Kạn</t>
  </si>
  <si>
    <t>Khmer</t>
  </si>
  <si>
    <t>Advanced</t>
  </si>
  <si>
    <t>Thành thạo</t>
  </si>
  <si>
    <t>BKA</t>
  </si>
  <si>
    <t>Bắc Kạn/Bắc Cạn</t>
  </si>
  <si>
    <t>TCB</t>
  </si>
  <si>
    <t>Ngân hàng Techcombank</t>
  </si>
  <si>
    <t>Bố</t>
  </si>
  <si>
    <t>THS</t>
  </si>
  <si>
    <t>Thạc sỹ</t>
  </si>
  <si>
    <t>00CUUNTECH</t>
  </si>
  <si>
    <t>Curtin U of Technology</t>
  </si>
  <si>
    <t>ARCHITEC</t>
  </si>
  <si>
    <t>Kiến trúc</t>
  </si>
  <si>
    <t>ACCR01</t>
  </si>
  <si>
    <t>CB Kế toán công nợ 1</t>
  </si>
  <si>
    <t>Credit&amp;Collection Accountant1</t>
  </si>
  <si>
    <t>06</t>
  </si>
  <si>
    <t>Bạc Liêu</t>
  </si>
  <si>
    <t>Hoa</t>
  </si>
  <si>
    <t>BLI</t>
  </si>
  <si>
    <t>TCBHCM</t>
  </si>
  <si>
    <t>Ngân hàng Techcombank HCM</t>
  </si>
  <si>
    <t>Bố chồng</t>
  </si>
  <si>
    <t>TSY</t>
  </si>
  <si>
    <t>Tiến sỹ</t>
  </si>
  <si>
    <t>00DAITOBUN</t>
  </si>
  <si>
    <t>University of Daito Bunka</t>
  </si>
  <si>
    <t>AUDIT</t>
  </si>
  <si>
    <t>Kế toán - Kiểm toán</t>
  </si>
  <si>
    <t>ACCS01</t>
  </si>
  <si>
    <t>CB Kế toán chi phí 1</t>
  </si>
  <si>
    <t>Cost Accountant 1</t>
  </si>
  <si>
    <t>07</t>
  </si>
  <si>
    <t>Bắc Ninh</t>
  </si>
  <si>
    <t>Nùng</t>
  </si>
  <si>
    <t>Cấp độ chuyên môn</t>
  </si>
  <si>
    <t>BNI</t>
  </si>
  <si>
    <t>TCBHN</t>
  </si>
  <si>
    <t>Ngân hàng Kỹ thương Hà nội</t>
  </si>
  <si>
    <t>Bố nuôi</t>
  </si>
  <si>
    <t>TT</t>
  </si>
  <si>
    <t>Phổ thông trung học</t>
  </si>
  <si>
    <t>00DEBRECEN</t>
  </si>
  <si>
    <t>Đại học Debrecen</t>
  </si>
  <si>
    <t>AUTOMATION</t>
  </si>
  <si>
    <t>Cơ học kỹ thuật và tự động hoá</t>
  </si>
  <si>
    <t>ACGE01</t>
  </si>
  <si>
    <t>CB Kế toán tổng hợp 1</t>
  </si>
  <si>
    <t>General Accountant 1</t>
  </si>
  <si>
    <t>08</t>
  </si>
  <si>
    <t>Bến Tre</t>
  </si>
  <si>
    <t>H'Mông</t>
  </si>
  <si>
    <t>Chuyên gia</t>
  </si>
  <si>
    <t>BPC</t>
  </si>
  <si>
    <t>Bình Phước</t>
  </si>
  <si>
    <t>TPB</t>
  </si>
  <si>
    <t>Ngân hàng Tiên Phong</t>
  </si>
  <si>
    <t>Bố vợ</t>
  </si>
  <si>
    <t>00DHANB469</t>
  </si>
  <si>
    <t>Đại học APU</t>
  </si>
  <si>
    <t>BANKING</t>
  </si>
  <si>
    <t>Ngân hàng</t>
  </si>
  <si>
    <t>ACIM01</t>
  </si>
  <si>
    <t>Kế toán phụ trách khối ngành</t>
  </si>
  <si>
    <t>(blank)</t>
  </si>
  <si>
    <t>09</t>
  </si>
  <si>
    <t>Dao</t>
  </si>
  <si>
    <t>Tốt</t>
  </si>
  <si>
    <t>BTN</t>
  </si>
  <si>
    <t>Bình Thuận</t>
  </si>
  <si>
    <t>VCB</t>
  </si>
  <si>
    <t>Ngân hàng Ngoại thương Việt Nam</t>
  </si>
  <si>
    <t>Cháu</t>
  </si>
  <si>
    <t>Code</t>
  </si>
  <si>
    <t>00DHBKT467</t>
  </si>
  <si>
    <t>Đại học Bách Khoa Tomsk</t>
  </si>
  <si>
    <t>BAOHIEM</t>
  </si>
  <si>
    <t>Bảo hiểm</t>
  </si>
  <si>
    <t>ACIN01</t>
  </si>
  <si>
    <t>CB Kế toán hóa đơn</t>
  </si>
  <si>
    <t>Invoice Accountant</t>
  </si>
  <si>
    <t>Gia Rai</t>
  </si>
  <si>
    <t>BTR</t>
  </si>
  <si>
    <t>VCBDN</t>
  </si>
  <si>
    <t>Ngân hàng Ngoại thương Đà Nẵng</t>
  </si>
  <si>
    <t>Chú</t>
  </si>
  <si>
    <t>Giỏi</t>
  </si>
  <si>
    <t>00DHCHIBA0</t>
  </si>
  <si>
    <t>Chiba University</t>
  </si>
  <si>
    <t>BCĐPT</t>
  </si>
  <si>
    <t>Báo chí đa phương tiện</t>
  </si>
  <si>
    <t>ACPR01</t>
  </si>
  <si>
    <t>Kế toán tài sản 1</t>
  </si>
  <si>
    <t>Property Accountant 1</t>
  </si>
  <si>
    <t>Ê Đê</t>
  </si>
  <si>
    <t>Có biết</t>
  </si>
  <si>
    <t>CBA</t>
  </si>
  <si>
    <t>Cao Bằng</t>
  </si>
  <si>
    <t>VCBHCM</t>
  </si>
  <si>
    <t>Ngân hàng Ngoại thương HCM</t>
  </si>
  <si>
    <t>Chưa xác định</t>
  </si>
  <si>
    <t>00DHCNN508</t>
  </si>
  <si>
    <t>Đại học Công nghệ Quốc gia Nga</t>
  </si>
  <si>
    <t>BDNCTT</t>
  </si>
  <si>
    <t>Biểu diễn nhạc cụ truyền thống</t>
  </si>
  <si>
    <t>ADCH01</t>
  </si>
  <si>
    <t>QL Hành chính 1</t>
  </si>
  <si>
    <t>Chief Administrator 1</t>
  </si>
  <si>
    <t>Ba Na</t>
  </si>
  <si>
    <t>CMU</t>
  </si>
  <si>
    <t>Cà Mau</t>
  </si>
  <si>
    <t>VCBHP</t>
  </si>
  <si>
    <t>Ngân hàng Ngoại thương Hải Phòng</t>
  </si>
  <si>
    <t>Chị</t>
  </si>
  <si>
    <t>00DHCTT466</t>
  </si>
  <si>
    <t>Đại học CN Taganrog</t>
  </si>
  <si>
    <t>BHLĐ</t>
  </si>
  <si>
    <t>Bảo hộ lao động</t>
  </si>
  <si>
    <t>ADMG01</t>
  </si>
  <si>
    <t>QL Tổng hợp</t>
  </si>
  <si>
    <t>General Affair Manager</t>
  </si>
  <si>
    <t>Sán Chay</t>
  </si>
  <si>
    <t>CSQLCT</t>
  </si>
  <si>
    <t>Cục CS ĐKQL CT và DLQG về DC</t>
  </si>
  <si>
    <t>VIB</t>
  </si>
  <si>
    <t>Ngân hàng Quốc tế Việt Nam</t>
  </si>
  <si>
    <t>Chồng</t>
  </si>
  <si>
    <t>Trung bình Khá</t>
  </si>
  <si>
    <t>00DHDNN450</t>
  </si>
  <si>
    <t>Đại học Đài Nam</t>
  </si>
  <si>
    <t>BIOLOGICAL</t>
  </si>
  <si>
    <t>Công nghệ sinh học</t>
  </si>
  <si>
    <t>ADMO01</t>
  </si>
  <si>
    <t>CB Hành chính 1</t>
  </si>
  <si>
    <t>Administration Officer 1</t>
  </si>
  <si>
    <t>CAMBODIA</t>
  </si>
  <si>
    <t>Chăm</t>
  </si>
  <si>
    <t>CSQLHC</t>
  </si>
  <si>
    <t>Cục Cảnh sát Q.lý HC về TTXH</t>
  </si>
  <si>
    <t>VRAB</t>
  </si>
  <si>
    <t>Ngân hàng NN &amp; PT NT Chi nhánh Láng hạ</t>
  </si>
  <si>
    <t>Con</t>
  </si>
  <si>
    <t>Xuất sắc</t>
  </si>
  <si>
    <t>00DHEASTAN</t>
  </si>
  <si>
    <t>Đại học East Anglia</t>
  </si>
  <si>
    <t>BIZADMINIS</t>
  </si>
  <si>
    <t>Quản trị kinh doanh</t>
  </si>
  <si>
    <t>ADSM01</t>
  </si>
  <si>
    <t>QL Hành chính-quản trị 1</t>
  </si>
  <si>
    <t>Admin Support Manager 1</t>
  </si>
  <si>
    <t>Cần Thơ</t>
  </si>
  <si>
    <t>Cơ Ho</t>
  </si>
  <si>
    <t>CTH</t>
  </si>
  <si>
    <t>VRABHCM</t>
  </si>
  <si>
    <t>Ngân hàng NN và PTNT CN Hồ Chí Minh</t>
  </si>
  <si>
    <t>Con nuôi</t>
  </si>
  <si>
    <t>Không xếp loại</t>
  </si>
  <si>
    <t>00DHKNB472</t>
  </si>
  <si>
    <t>Đại học KT Nhật Bản</t>
  </si>
  <si>
    <t>BKICHĐANH</t>
  </si>
  <si>
    <t>Biên kịch Điện ảnh</t>
  </si>
  <si>
    <t>ASET01</t>
  </si>
  <si>
    <t>CB Quản lý tài sản 1</t>
  </si>
  <si>
    <t>Asset Management Officer 1</t>
  </si>
  <si>
    <t>CANADA</t>
  </si>
  <si>
    <t>Xơ Đăng</t>
  </si>
  <si>
    <t>DBI</t>
  </si>
  <si>
    <t>Điện Biên</t>
  </si>
  <si>
    <t>Cô</t>
  </si>
  <si>
    <t>Chưa tốt nghiệp</t>
  </si>
  <si>
    <t>00DHKTB449</t>
  </si>
  <si>
    <t>Đại học Kỹ thuật Brno</t>
  </si>
  <si>
    <t>BMANGĐT</t>
  </si>
  <si>
    <t>Báo mạng điện tử</t>
  </si>
  <si>
    <t>ASTE01</t>
  </si>
  <si>
    <t>Trợ lý 1</t>
  </si>
  <si>
    <t>Assistant 1</t>
  </si>
  <si>
    <t>Sán Dìu</t>
  </si>
  <si>
    <t>DKN</t>
  </si>
  <si>
    <t>Đăc Nông/Đăk Nông</t>
  </si>
  <si>
    <t>Cậu</t>
  </si>
  <si>
    <t>00DHKTN458</t>
  </si>
  <si>
    <t>ĐH Kĩ thuật Quốc gia Matxcơva</t>
  </si>
  <si>
    <t>BQCBNSTP</t>
  </si>
  <si>
    <t>Bảo quản Chế biến N.Sản T.Phẩm</t>
  </si>
  <si>
    <t>ASTM01</t>
  </si>
  <si>
    <t>QL Trợ lý - thư ký</t>
  </si>
  <si>
    <t>Secretary &amp; Assitant Manager</t>
  </si>
  <si>
    <t>CHINA</t>
  </si>
  <si>
    <t>Hrê</t>
  </si>
  <si>
    <t>DLA</t>
  </si>
  <si>
    <t>ĐắkLắk / Đắc Lắc</t>
  </si>
  <si>
    <t>Dì</t>
  </si>
  <si>
    <t>00DHKTP448</t>
  </si>
  <si>
    <t>Đại học kỹ thuật Praha</t>
  </si>
  <si>
    <t>BSĐAKHOA</t>
  </si>
  <si>
    <t>Bác sỹ đa khoa</t>
  </si>
  <si>
    <t>AUDG01</t>
  </si>
  <si>
    <t>QL Lĩnh vực kiểm soát nội bộ 1</t>
  </si>
  <si>
    <t>Internal Audit Head 1</t>
  </si>
  <si>
    <t>CZECH</t>
  </si>
  <si>
    <t>Ra Glai</t>
  </si>
  <si>
    <t>DNA</t>
  </si>
  <si>
    <t>Đồng Nai</t>
  </si>
  <si>
    <t>Em</t>
  </si>
  <si>
    <t>00DHKTP464</t>
  </si>
  <si>
    <t>ĐH KT điện Q.Gia S.Petersburg</t>
  </si>
  <si>
    <t>BTXB</t>
  </si>
  <si>
    <t>Biên tập xuất bản</t>
  </si>
  <si>
    <t>BANE01</t>
  </si>
  <si>
    <t>CB phân tích yêu cầu 1</t>
  </si>
  <si>
    <t>Business Analyst 1</t>
  </si>
  <si>
    <t>Đà Nẵng</t>
  </si>
  <si>
    <t>Mnông</t>
  </si>
  <si>
    <t>DNG</t>
  </si>
  <si>
    <t>TP. Đà Nẵng</t>
  </si>
  <si>
    <t>Great Grand Parent</t>
  </si>
  <si>
    <t>00DHLILLE3</t>
  </si>
  <si>
    <t>ĐH Lille 3</t>
  </si>
  <si>
    <t>BUSITEAEDU</t>
  </si>
  <si>
    <t>Business Teacher Education</t>
  </si>
  <si>
    <t>BANE02</t>
  </si>
  <si>
    <t>CB phân tích yêu cầu 2</t>
  </si>
  <si>
    <t>Business Analyst 2</t>
  </si>
  <si>
    <t>Đắk Lắk</t>
  </si>
  <si>
    <t>Thổ</t>
  </si>
  <si>
    <t>DSQNN</t>
  </si>
  <si>
    <t>Đại sứ quán ở nước ngoài</t>
  </si>
  <si>
    <t>Great Grandchild</t>
  </si>
  <si>
    <t>00DHLNN459</t>
  </si>
  <si>
    <t>Đại học Lomonosov</t>
  </si>
  <si>
    <t>C&amp;HTHC</t>
  </si>
  <si>
    <t>Cảng và Hệ thống Hậu cần</t>
  </si>
  <si>
    <t>BANE03</t>
  </si>
  <si>
    <t>CB phân tích yêu cầu 3</t>
  </si>
  <si>
    <t>Business Analyst 3</t>
  </si>
  <si>
    <t>Đắk Nông</t>
  </si>
  <si>
    <t>Xtiêng</t>
  </si>
  <si>
    <t>DTP</t>
  </si>
  <si>
    <t>Đồng Tháp</t>
  </si>
  <si>
    <t>In-Law</t>
  </si>
  <si>
    <t>00DHLTM460</t>
  </si>
  <si>
    <t>Đại học Lưu trữ Mascova</t>
  </si>
  <si>
    <t>CGHXD</t>
  </si>
  <si>
    <t>Cơ giới hóa xếp dỡ</t>
  </si>
  <si>
    <t>BANE04</t>
  </si>
  <si>
    <t>CB phân tích yêu cầu 4</t>
  </si>
  <si>
    <t>Business Analyst 4</t>
  </si>
  <si>
    <t>Khơ mú</t>
  </si>
  <si>
    <t>GLA</t>
  </si>
  <si>
    <t>Gia Lai</t>
  </si>
  <si>
    <t>Mẹ</t>
  </si>
  <si>
    <t>00DHMELBOU</t>
  </si>
  <si>
    <t>Đại học Melbourne</t>
  </si>
  <si>
    <t>CHAUAHOC</t>
  </si>
  <si>
    <t>Châu Á học</t>
  </si>
  <si>
    <t>BANE05</t>
  </si>
  <si>
    <t>CB phân tích yêu cầu 5</t>
  </si>
  <si>
    <t>Business Analyst 5</t>
  </si>
  <si>
    <t>Bru - Vân Kiều</t>
  </si>
  <si>
    <t>HAG</t>
  </si>
  <si>
    <t>Hậu Giang</t>
  </si>
  <si>
    <t>Mẹ chồng</t>
  </si>
  <si>
    <t>00DHNSW285</t>
  </si>
  <si>
    <t>Đại học New South Wales</t>
  </si>
  <si>
    <t>CHDL</t>
  </si>
  <si>
    <t>Văn hóa du lịch</t>
  </si>
  <si>
    <t>BANM01</t>
  </si>
  <si>
    <t>QL phân tích nghiệp vụ</t>
  </si>
  <si>
    <t>Cơ Tu</t>
  </si>
  <si>
    <t>HBI</t>
  </si>
  <si>
    <t>Hoà Bình</t>
  </si>
  <si>
    <t>Mẹ nuôi</t>
  </si>
  <si>
    <t>00DHPARI06</t>
  </si>
  <si>
    <t>Đại học Paris 6</t>
  </si>
  <si>
    <t>CHEM-FOODS</t>
  </si>
  <si>
    <t>Công nghệ Hóa - Thực phẩm</t>
  </si>
  <si>
    <t>BIDM01</t>
  </si>
  <si>
    <t>QL Đấu thầu</t>
  </si>
  <si>
    <t xml:space="preserve">Bidding Manager </t>
  </si>
  <si>
    <t>EU</t>
  </si>
  <si>
    <t>Giáy</t>
  </si>
  <si>
    <t>HCM</t>
  </si>
  <si>
    <t>Mẹ vợ</t>
  </si>
  <si>
    <t>00DHPARI07</t>
  </si>
  <si>
    <t>Đại học Paris 7</t>
  </si>
  <si>
    <t>CHEMISTRY</t>
  </si>
  <si>
    <t>Hoá học</t>
  </si>
  <si>
    <t>BIDO01</t>
  </si>
  <si>
    <t>CB Thầu</t>
  </si>
  <si>
    <t>Bidding Document Officer</t>
  </si>
  <si>
    <t>Tà Ôi</t>
  </si>
  <si>
    <t>HDU</t>
  </si>
  <si>
    <t>Hải Dương</t>
  </si>
  <si>
    <t>Step Parent</t>
  </si>
  <si>
    <t>00DHPARI08</t>
  </si>
  <si>
    <t>Đại học Pari 8</t>
  </si>
  <si>
    <t>CHINESE</t>
  </si>
  <si>
    <t>Ngoại ngữ - Tiếng Trung</t>
  </si>
  <si>
    <t>BMDM01</t>
  </si>
  <si>
    <t>QL Phát triển kinh doanh</t>
  </si>
  <si>
    <t>BDM Manager</t>
  </si>
  <si>
    <t>Hà Giang</t>
  </si>
  <si>
    <t>Mạ</t>
  </si>
  <si>
    <t>HGI</t>
  </si>
  <si>
    <t>Thím</t>
  </si>
  <si>
    <t>00DHPARI11</t>
  </si>
  <si>
    <t>Đại học Paris 11</t>
  </si>
  <si>
    <t>CHQC</t>
  </si>
  <si>
    <t>Văn hóa quần chúng</t>
  </si>
  <si>
    <t>BMDO01</t>
  </si>
  <si>
    <t>CB Phát triển kinh doanh</t>
  </si>
  <si>
    <t>BDM Offficer</t>
  </si>
  <si>
    <t>Hà Nam</t>
  </si>
  <si>
    <t>Giẻ-Triêng</t>
  </si>
  <si>
    <t>HNA</t>
  </si>
  <si>
    <t>US Same-Sex Spouse</t>
  </si>
  <si>
    <t>00DHQGC452</t>
  </si>
  <si>
    <t>Đại học Quốc gia Chungbuk</t>
  </si>
  <si>
    <t>CHTH</t>
  </si>
  <si>
    <t>Chính trị học</t>
  </si>
  <si>
    <t>BRAO01</t>
  </si>
  <si>
    <t>CB Phát triển thương hiệu 1</t>
  </si>
  <si>
    <t>Brand Development Officer 1</t>
  </si>
  <si>
    <t>Hà Nội</t>
  </si>
  <si>
    <t>Co</t>
  </si>
  <si>
    <t>HNO</t>
  </si>
  <si>
    <t>Vợ</t>
  </si>
  <si>
    <t>00DHQGM454</t>
  </si>
  <si>
    <t>Đại học Quốc Gia Malaysia</t>
  </si>
  <si>
    <t>CIVILLAW</t>
  </si>
  <si>
    <t>Luật dân sự</t>
  </si>
  <si>
    <t>BRDR01</t>
  </si>
  <si>
    <t>QL Chi nhánh</t>
  </si>
  <si>
    <t>Branch Director</t>
  </si>
  <si>
    <t>Hà Tĩnh</t>
  </si>
  <si>
    <t>Chơ Ro</t>
  </si>
  <si>
    <t>HPG</t>
  </si>
  <si>
    <t>Hải Phòng</t>
  </si>
  <si>
    <t>Ward</t>
  </si>
  <si>
    <t>00DHRAP470</t>
  </si>
  <si>
    <t>ĐH Ritsumekan Asia Pacific</t>
  </si>
  <si>
    <t>CKCD</t>
  </si>
  <si>
    <t>Cơ khí chuyên dùng</t>
  </si>
  <si>
    <t>C&amp;BO01</t>
  </si>
  <si>
    <t>CB Lương, thưởng và phúc lợi 1</t>
  </si>
  <si>
    <t>C&amp;B Officer 1</t>
  </si>
  <si>
    <t>Xinh Mun</t>
  </si>
  <si>
    <t>HTI</t>
  </si>
  <si>
    <t>Ông</t>
  </si>
  <si>
    <t>00DHRMIT</t>
  </si>
  <si>
    <t>Royal Melbourne ..(RMIT)</t>
  </si>
  <si>
    <t>CNCBLS</t>
  </si>
  <si>
    <t>Công nghệ chế biến Lâm sản</t>
  </si>
  <si>
    <t>CALL01</t>
  </si>
  <si>
    <t>CB Hỗ trợ KH qua tổng đài</t>
  </si>
  <si>
    <t>Callcenter Officer</t>
  </si>
  <si>
    <t>Hà Nhì</t>
  </si>
  <si>
    <t>HTY</t>
  </si>
  <si>
    <t>Hà Tây</t>
  </si>
  <si>
    <t>00DHSTRASB</t>
  </si>
  <si>
    <t>Đại học Strasbourg</t>
  </si>
  <si>
    <t>CNCBTHUYSA</t>
  </si>
  <si>
    <t>Công nghệ chế biến thủy sản</t>
  </si>
  <si>
    <t>CCAM01</t>
  </si>
  <si>
    <t>QL Chăm sóc khách hàng</t>
  </si>
  <si>
    <t>Customer Care Manager</t>
  </si>
  <si>
    <t>Chu Ru</t>
  </si>
  <si>
    <t>HYE</t>
  </si>
  <si>
    <t>Hưng Yên</t>
  </si>
  <si>
    <t>00DHTHD463</t>
  </si>
  <si>
    <t>ĐH tổng hợp kỹ thuật Sông Đông</t>
  </si>
  <si>
    <t>CNDATH</t>
  </si>
  <si>
    <t>Công nghệ điện ảnh truyền hình</t>
  </si>
  <si>
    <t>CCAO01</t>
  </si>
  <si>
    <t>CB Chăm sóc khách hàng</t>
  </si>
  <si>
    <t>Customer Care Officer</t>
  </si>
  <si>
    <t>Hồ Chí Minh</t>
  </si>
  <si>
    <t>Lào</t>
  </si>
  <si>
    <t>KGI</t>
  </si>
  <si>
    <t>Kiên Giang</t>
  </si>
  <si>
    <t>00DHTHM461</t>
  </si>
  <si>
    <t>Đại học Tổng hợp Moscow</t>
  </si>
  <si>
    <t>CNIN</t>
  </si>
  <si>
    <t>Công nghệ in</t>
  </si>
  <si>
    <t>CGMT02</t>
  </si>
  <si>
    <t>Giám đốc Chiến lược &amp; Kế hoạch</t>
  </si>
  <si>
    <t>General Manager</t>
  </si>
  <si>
    <t>La Chí</t>
  </si>
  <si>
    <t>KHA</t>
  </si>
  <si>
    <t>Khánh Hoà</t>
  </si>
  <si>
    <t>00DHTHT509</t>
  </si>
  <si>
    <t>ĐH TH Kỹ thuật Quốc gia Tambov</t>
  </si>
  <si>
    <t>CNKTDIENTU</t>
  </si>
  <si>
    <t>Công nghệ Kỹ thuật điện tử</t>
  </si>
  <si>
    <t>CHAC01</t>
  </si>
  <si>
    <t>Kế toán trưởng</t>
  </si>
  <si>
    <t>Chief Accountant</t>
  </si>
  <si>
    <t>Kháng</t>
  </si>
  <si>
    <t>KTU</t>
  </si>
  <si>
    <t>Kon Tum</t>
  </si>
  <si>
    <t>00DHTHU468</t>
  </si>
  <si>
    <t>Đại học tổng hợp dầu khí Ufa</t>
  </si>
  <si>
    <t>CNKTHH</t>
  </si>
  <si>
    <t>Công nghệ kỹ thuật hóa học</t>
  </si>
  <si>
    <t>CHAI01</t>
  </si>
  <si>
    <t>Chủ tịch</t>
  </si>
  <si>
    <t>Chairman</t>
  </si>
  <si>
    <t>INDONESIA</t>
  </si>
  <si>
    <t>Phù Lá</t>
  </si>
  <si>
    <t>LAN</t>
  </si>
  <si>
    <t>Long An</t>
  </si>
  <si>
    <t>00DHTPO471</t>
  </si>
  <si>
    <t>Đại học Thành phố Osaka</t>
  </si>
  <si>
    <t>CNKTMTINH</t>
  </si>
  <si>
    <t>Công nghệ kỹ thuật máy tính</t>
  </si>
  <si>
    <t>CIMM01</t>
  </si>
  <si>
    <t>QL Cải tiến 1</t>
  </si>
  <si>
    <t>CI Manager 1</t>
  </si>
  <si>
    <t>JPN</t>
  </si>
  <si>
    <t>La Hủ</t>
  </si>
  <si>
    <t>LCA</t>
  </si>
  <si>
    <t>Lào Cai</t>
  </si>
  <si>
    <t>00DHTROBE</t>
  </si>
  <si>
    <t>ĐHLa Trobe La Trobe University</t>
  </si>
  <si>
    <t>CNKTMTRUON</t>
  </si>
  <si>
    <t>Công nghệ kỹ thuật môi trường</t>
  </si>
  <si>
    <t>CIMO01</t>
  </si>
  <si>
    <t>CB Cải tiến 1</t>
  </si>
  <si>
    <t>CI Officer 1</t>
  </si>
  <si>
    <t>Khánh Hòa</t>
  </si>
  <si>
    <t>La Ha</t>
  </si>
  <si>
    <t>LCH</t>
  </si>
  <si>
    <t>Lai Châu</t>
  </si>
  <si>
    <t>00DMIAA444</t>
  </si>
  <si>
    <t>Douglas Mawson Institute</t>
  </si>
  <si>
    <t>CNKTOTO</t>
  </si>
  <si>
    <t>Công nghệ kỹ thuật ô tô</t>
  </si>
  <si>
    <t>CLEA01</t>
  </si>
  <si>
    <t>Tạp vụ</t>
  </si>
  <si>
    <t>Cleaner</t>
  </si>
  <si>
    <t>Pà Thẻn</t>
  </si>
  <si>
    <t>LDG</t>
  </si>
  <si>
    <t>Lâm Đồng</t>
  </si>
  <si>
    <t>00DNNTOKYO</t>
  </si>
  <si>
    <t>Trường ĐH Ngoại ngữ Tokyo</t>
  </si>
  <si>
    <t>CNKTĐTTT</t>
  </si>
  <si>
    <t>CNghệ kỹ thuật ĐT,truyền thông</t>
  </si>
  <si>
    <t>CMTE01</t>
  </si>
  <si>
    <t>Comtor 1</t>
  </si>
  <si>
    <t>Lự</t>
  </si>
  <si>
    <t>LSN</t>
  </si>
  <si>
    <t>Lạng Sơn</t>
  </si>
  <si>
    <t>00DT1PP478</t>
  </si>
  <si>
    <t>ĐH Toulouse 1</t>
  </si>
  <si>
    <t>CNKTĐĐT</t>
  </si>
  <si>
    <t>Công nghệ kỹ thuật điện điệntử</t>
  </si>
  <si>
    <t>CNHT01</t>
  </si>
  <si>
    <t>Công nghệ hạ tầng &amp; ứng dụng 1</t>
  </si>
  <si>
    <t>KOREAN</t>
  </si>
  <si>
    <t>Ngái</t>
  </si>
  <si>
    <t>NAN</t>
  </si>
  <si>
    <t>Nghệ An</t>
  </si>
  <si>
    <t>00ELUBH512</t>
  </si>
  <si>
    <t>Eötvös Loránd Uni. of Budapest</t>
  </si>
  <si>
    <t>CNM</t>
  </si>
  <si>
    <t>Công nghệ may</t>
  </si>
  <si>
    <t>CNHT02</t>
  </si>
  <si>
    <t>Công nghệ hạ tầng &amp; ứng dụng 2</t>
  </si>
  <si>
    <t>Chứt</t>
  </si>
  <si>
    <t>NBI</t>
  </si>
  <si>
    <t>Ninh Bình</t>
  </si>
  <si>
    <t>00FIJITECH</t>
  </si>
  <si>
    <t>Fiji Institute of Technology</t>
  </si>
  <si>
    <t>CNNANO</t>
  </si>
  <si>
    <t>Công nghệ Nano</t>
  </si>
  <si>
    <t>CNHT03</t>
  </si>
  <si>
    <t>Công nghệ hạ tầng &amp; ứng dụng 3</t>
  </si>
  <si>
    <t>Lô Lô</t>
  </si>
  <si>
    <t>NDH</t>
  </si>
  <si>
    <t>Nam Định</t>
  </si>
  <si>
    <t>00FRENCHIT</t>
  </si>
  <si>
    <t>Viện Công nghệ Thông tin Pháp</t>
  </si>
  <si>
    <t>CNPHANMEM</t>
  </si>
  <si>
    <t>Công nghệ phần mềm</t>
  </si>
  <si>
    <t>CNHT04</t>
  </si>
  <si>
    <t>Công nghệ hạ tầng &amp; ứng dụng 4</t>
  </si>
  <si>
    <t>Mảng</t>
  </si>
  <si>
    <t>NTH</t>
  </si>
  <si>
    <t>Ninh Thuận</t>
  </si>
  <si>
    <t>00FUOAS451</t>
  </si>
  <si>
    <t>Fontys Univ. Applied Sciences</t>
  </si>
  <si>
    <t>CNTD</t>
  </si>
  <si>
    <t>Công Nghệ Tự Động</t>
  </si>
  <si>
    <t>CNHT05</t>
  </si>
  <si>
    <t>Công nghệ hạ tầng &amp; ứng dụng 5</t>
  </si>
  <si>
    <t>Cơ Lao</t>
  </si>
  <si>
    <t>PTH</t>
  </si>
  <si>
    <t>Phú Thọ</t>
  </si>
  <si>
    <t>00GRENOBLE</t>
  </si>
  <si>
    <t>VCN Grenoble</t>
  </si>
  <si>
    <t>CNTINHOC</t>
  </si>
  <si>
    <t>Công nghệ Tin học</t>
  </si>
  <si>
    <t>COMG01</t>
  </si>
  <si>
    <t>QL Truyền thông 1</t>
  </si>
  <si>
    <t>Corporate Communication Head 1</t>
  </si>
  <si>
    <t>Bố Y</t>
  </si>
  <si>
    <t>PYE</t>
  </si>
  <si>
    <t>Phú Yên</t>
  </si>
  <si>
    <t>00GUSTAVU</t>
  </si>
  <si>
    <t>ĐH Gustavus Adolphus</t>
  </si>
  <si>
    <t>CNTT&amp;TT</t>
  </si>
  <si>
    <t>CNTT và truyền thông</t>
  </si>
  <si>
    <t>CORM01</t>
  </si>
  <si>
    <t>QL Core Data</t>
  </si>
  <si>
    <t xml:space="preserve">Core Data Manager </t>
  </si>
  <si>
    <t>MALAYSIA</t>
  </si>
  <si>
    <t>Cống</t>
  </si>
  <si>
    <t>QBI</t>
  </si>
  <si>
    <t>Quảng Bình</t>
  </si>
  <si>
    <t>00HIBUNWOM</t>
  </si>
  <si>
    <t>Hiroshima Bunkyo W'sUniversity</t>
  </si>
  <si>
    <t>CNXHKH</t>
  </si>
  <si>
    <t>Chủ nghĩa xã hội khoa học</t>
  </si>
  <si>
    <t>CORO01</t>
  </si>
  <si>
    <t>CB Core Data</t>
  </si>
  <si>
    <t>Core Data Officer</t>
  </si>
  <si>
    <t>MYANMAR</t>
  </si>
  <si>
    <t>Si La</t>
  </si>
  <si>
    <t>QNA</t>
  </si>
  <si>
    <t>Quảng Nam</t>
  </si>
  <si>
    <t>00HIONB445</t>
  </si>
  <si>
    <t>Higher Institute of N.Economy</t>
  </si>
  <si>
    <t>CNĐPT</t>
  </si>
  <si>
    <t>Công nghệ đa phương tiện</t>
  </si>
  <si>
    <t>CSEG01</t>
  </si>
  <si>
    <t>QL Dịch vụ khách hàng</t>
  </si>
  <si>
    <t>Pu Péo</t>
  </si>
  <si>
    <t>QNG</t>
  </si>
  <si>
    <t>Quảng Ngãi</t>
  </si>
  <si>
    <t>00HUOST446</t>
  </si>
  <si>
    <t>HUAZHONG U of Science &amp; Tech</t>
  </si>
  <si>
    <t>COMMUN</t>
  </si>
  <si>
    <t>Thông Tin Tr.Thông/Truyềnthông</t>
  </si>
  <si>
    <t>CSEM01</t>
  </si>
  <si>
    <t>QL dịch vụ khách hàng</t>
  </si>
  <si>
    <t>Customer Services Head</t>
  </si>
  <si>
    <t>Rơ Măm</t>
  </si>
  <si>
    <t>QNH</t>
  </si>
  <si>
    <t>Quảng Ninh</t>
  </si>
  <si>
    <t>00HUPHYSIC</t>
  </si>
  <si>
    <t>Viện kỹ thuậtTT &amp;TDH Hungary</t>
  </si>
  <si>
    <t>COMSIENCE</t>
  </si>
  <si>
    <t>Khoa học máy tính</t>
  </si>
  <si>
    <t>CSMO01</t>
  </si>
  <si>
    <t>Brâu</t>
  </si>
  <si>
    <t>QTR</t>
  </si>
  <si>
    <t>Quảng Trị</t>
  </si>
  <si>
    <t>00HURONUSA</t>
  </si>
  <si>
    <t>Huron University USA</t>
  </si>
  <si>
    <t>CONSTRUTEC</t>
  </si>
  <si>
    <t>Kỹ thuật xây dựng</t>
  </si>
  <si>
    <t>CTAC01</t>
  </si>
  <si>
    <t>CB Quản lý hợp đồng XNK</t>
  </si>
  <si>
    <t>Contract Management Officer</t>
  </si>
  <si>
    <t>Ơ Đu</t>
  </si>
  <si>
    <t>SLA</t>
  </si>
  <si>
    <t>Sơn La</t>
  </si>
  <si>
    <t>00IGNBB475</t>
  </si>
  <si>
    <t>INP Grenoble</t>
  </si>
  <si>
    <t>CONTRUCTIN</t>
  </si>
  <si>
    <t>Xây dựng</t>
  </si>
  <si>
    <t>DESI01</t>
  </si>
  <si>
    <t>CB thiết kế phần mềm 1</t>
  </si>
  <si>
    <t>Designer 1</t>
  </si>
  <si>
    <t>PHILIPPINES</t>
  </si>
  <si>
    <t>STG</t>
  </si>
  <si>
    <t>Sóc Trăng</t>
  </si>
  <si>
    <t>00ILLINOIS</t>
  </si>
  <si>
    <t>Đại học Illinois</t>
  </si>
  <si>
    <t>CSCONG</t>
  </si>
  <si>
    <t>Chính sách công</t>
  </si>
  <si>
    <t>DESI02</t>
  </si>
  <si>
    <t>CB thiết kế phần mềm 2</t>
  </si>
  <si>
    <t>Designer 2</t>
  </si>
  <si>
    <t>TBH</t>
  </si>
  <si>
    <t>Thái Bình</t>
  </si>
  <si>
    <t>00INDIANIT</t>
  </si>
  <si>
    <t>Indian Institute of IT</t>
  </si>
  <si>
    <t>CSCONGCONG</t>
  </si>
  <si>
    <t>Chính sách công cộng</t>
  </si>
  <si>
    <t>DESI03</t>
  </si>
  <si>
    <t>CB thiết kế phần mềm 3</t>
  </si>
  <si>
    <t>Designer 3</t>
  </si>
  <si>
    <t>TGG</t>
  </si>
  <si>
    <t>Tiền Giang</t>
  </si>
  <si>
    <t>00IWSSS481</t>
  </si>
  <si>
    <t>Insworld School Singapore</t>
  </si>
  <si>
    <t>CSHTQT</t>
  </si>
  <si>
    <t>Chính sách hợp tác quốc tế</t>
  </si>
  <si>
    <t>DESI04</t>
  </si>
  <si>
    <t>CB thiết kế phần mềm 4</t>
  </si>
  <si>
    <t>Designer 4</t>
  </si>
  <si>
    <t>THA</t>
  </si>
  <si>
    <t>Thanh Hoá</t>
  </si>
  <si>
    <t>00KUHQQ453</t>
  </si>
  <si>
    <t>Korean University</t>
  </si>
  <si>
    <t>CSKH</t>
  </si>
  <si>
    <t>Chăm sóc khách hàng</t>
  </si>
  <si>
    <t>DESI05</t>
  </si>
  <si>
    <t>CB thiết kế phần mềm 5</t>
  </si>
  <si>
    <t>Designer 5</t>
  </si>
  <si>
    <t>TNG</t>
  </si>
  <si>
    <t>Thái Nguyên</t>
  </si>
  <si>
    <t>00KWANGAK</t>
  </si>
  <si>
    <t>Đại học Kwansei Gakuin</t>
  </si>
  <si>
    <t>CTNMTN</t>
  </si>
  <si>
    <t>Kỹ sư Cấp thoát nướcvà MT nước</t>
  </si>
  <si>
    <t>DEVE01</t>
  </si>
  <si>
    <t>CB Lập trình 1</t>
  </si>
  <si>
    <t>Developer 1</t>
  </si>
  <si>
    <t>TNI</t>
  </si>
  <si>
    <t>Tây Ninh</t>
  </si>
  <si>
    <t>00KYUSHUIT</t>
  </si>
  <si>
    <t>Kyushu Institute of technology</t>
  </si>
  <si>
    <t>CULTURALS</t>
  </si>
  <si>
    <t>Văn hóa học</t>
  </si>
  <si>
    <t>DEVE02</t>
  </si>
  <si>
    <t>CB Lập trình 2</t>
  </si>
  <si>
    <t>Developer 2</t>
  </si>
  <si>
    <t>TQU</t>
  </si>
  <si>
    <t>Tuyên Quang</t>
  </si>
  <si>
    <t>00MDIOS482</t>
  </si>
  <si>
    <t>Mngt Devpt Institute of Sing</t>
  </si>
  <si>
    <t>DANTOCHOC</t>
  </si>
  <si>
    <t>Dân tộc học</t>
  </si>
  <si>
    <t>DEVE03</t>
  </si>
  <si>
    <t>CB Lập trình 3</t>
  </si>
  <si>
    <t>Developer 3</t>
  </si>
  <si>
    <t>TTH</t>
  </si>
  <si>
    <t>Thừa Thiên Huế/Huế</t>
  </si>
  <si>
    <t>00MINNESSO</t>
  </si>
  <si>
    <t>ĐH Minnesota</t>
  </si>
  <si>
    <t>DAUKHI</t>
  </si>
  <si>
    <t>Dầu khí</t>
  </si>
  <si>
    <t>DEVE04</t>
  </si>
  <si>
    <t>CB Lập trình 4</t>
  </si>
  <si>
    <t>Developer 4</t>
  </si>
  <si>
    <t>SING</t>
  </si>
  <si>
    <t>TVH</t>
  </si>
  <si>
    <t>Trà Vinh</t>
  </si>
  <si>
    <t>00MISSOURI</t>
  </si>
  <si>
    <t>Đại học Missouri</t>
  </si>
  <si>
    <t>DEVELCOM</t>
  </si>
  <si>
    <t>Lập Trình Máy Tính</t>
  </si>
  <si>
    <t>DEVE05</t>
  </si>
  <si>
    <t>CB Lập trình 5</t>
  </si>
  <si>
    <t>Developer 5</t>
  </si>
  <si>
    <t>VLG</t>
  </si>
  <si>
    <t>Vĩnh Long</t>
  </si>
  <si>
    <t>00MONCLVIC</t>
  </si>
  <si>
    <t>ĐHMonash,Clayton,Victoria</t>
  </si>
  <si>
    <t>DEVLOPECON</t>
  </si>
  <si>
    <t>Kinh tế phát triển</t>
  </si>
  <si>
    <t>DEVM01</t>
  </si>
  <si>
    <t>QL lập trình</t>
  </si>
  <si>
    <t>VPH</t>
  </si>
  <si>
    <t>Vĩnh Phúc</t>
  </si>
  <si>
    <t>00NCUUS511</t>
  </si>
  <si>
    <t>North Calorina University</t>
  </si>
  <si>
    <t>DIEUDUONG</t>
  </si>
  <si>
    <t>Điều dưỡng</t>
  </si>
  <si>
    <t>DRIV01</t>
  </si>
  <si>
    <t>Lái xe</t>
  </si>
  <si>
    <t>Driver</t>
  </si>
  <si>
    <t>SVK</t>
  </si>
  <si>
    <t>VTB</t>
  </si>
  <si>
    <t>00NEWCASTL</t>
  </si>
  <si>
    <t>Newcastle University</t>
  </si>
  <si>
    <t>DLH</t>
  </si>
  <si>
    <t>Du Lịch học</t>
  </si>
  <si>
    <t>DTAM01</t>
  </si>
  <si>
    <t>QL Vận hành trung tâm dữ liệu</t>
  </si>
  <si>
    <t>Data Center Manager</t>
  </si>
  <si>
    <t>TAIWAN</t>
  </si>
  <si>
    <t>YBA</t>
  </si>
  <si>
    <t>Yên Bái</t>
  </si>
  <si>
    <t>00NEWSOWAL</t>
  </si>
  <si>
    <t>ĐH New South Wales</t>
  </si>
  <si>
    <t>DOHOA</t>
  </si>
  <si>
    <t>Đồ họa</t>
  </si>
  <si>
    <t>DTAO01</t>
  </si>
  <si>
    <t>CB Vận hành trung tâm dữ liệu</t>
  </si>
  <si>
    <t>Data Center Officer</t>
  </si>
  <si>
    <t>00NORTHNEW</t>
  </si>
  <si>
    <t>ĐHNorthumbia tại Newcastle</t>
  </si>
  <si>
    <t>DULICH</t>
  </si>
  <si>
    <t>Du lịch</t>
  </si>
  <si>
    <t>ELED01</t>
  </si>
  <si>
    <t>Lãnh đạo</t>
  </si>
  <si>
    <t>Leader</t>
  </si>
  <si>
    <t>00NOTTINHA</t>
  </si>
  <si>
    <t>Trường ĐH Nottingham</t>
  </si>
  <si>
    <t>ECOMANAG</t>
  </si>
  <si>
    <t>Quản lý kinh tế</t>
  </si>
  <si>
    <t>EXRO01</t>
  </si>
  <si>
    <t>CB Quan hệ đối ngoại 1</t>
  </si>
  <si>
    <t>External Relation Officer 1</t>
  </si>
  <si>
    <t>00NUOSS484</t>
  </si>
  <si>
    <t>National University of Sing</t>
  </si>
  <si>
    <t>ECONIMICS</t>
  </si>
  <si>
    <t>Kinh tế</t>
  </si>
  <si>
    <t>F&amp;AM01</t>
  </si>
  <si>
    <t>QL Tài chính-kế toán</t>
  </si>
  <si>
    <t>Finance &amp; Accounting Manager</t>
  </si>
  <si>
    <t>Thanh Hóa</t>
  </si>
  <si>
    <t>00OTHER431</t>
  </si>
  <si>
    <t>other</t>
  </si>
  <si>
    <t>ELECTRONIC</t>
  </si>
  <si>
    <t>Điện - Điện tử</t>
  </si>
  <si>
    <t>FAMG01</t>
  </si>
  <si>
    <t>QL Lĩnh vực tài chính-kế toán1</t>
  </si>
  <si>
    <t>Finance &amp; Accounting Head 1</t>
  </si>
  <si>
    <t>Thừa Thiên Huế</t>
  </si>
  <si>
    <t>00PONTIFIC</t>
  </si>
  <si>
    <t>Pontifical University</t>
  </si>
  <si>
    <t>ELEMECHAN</t>
  </si>
  <si>
    <t>Cơ Điện tử</t>
  </si>
  <si>
    <t>FIAM01</t>
  </si>
  <si>
    <t>QL Phân tích tài chính 1</t>
  </si>
  <si>
    <t>Financial Analysis Manager 1</t>
  </si>
  <si>
    <t>00SHRII485</t>
  </si>
  <si>
    <t>Singapore HR Institute</t>
  </si>
  <si>
    <t>ELETECNOLO</t>
  </si>
  <si>
    <t>Cơ Kỹ thuật</t>
  </si>
  <si>
    <t>FIAO01</t>
  </si>
  <si>
    <t>CB Phân tích tài chính 1</t>
  </si>
  <si>
    <t>Financial Analysis Officer 1</t>
  </si>
  <si>
    <t>00SINGCAM</t>
  </si>
  <si>
    <t>DHKT&amp;DHTH (Singapore Campus)</t>
  </si>
  <si>
    <t>ENGINEER</t>
  </si>
  <si>
    <t>Engineering</t>
  </si>
  <si>
    <t>FICM01</t>
  </si>
  <si>
    <t>QL kiểm soát tài chính 1</t>
  </si>
  <si>
    <t>Financial Control Manager 1</t>
  </si>
  <si>
    <t>00SMPPP477</t>
  </si>
  <si>
    <t>Sup Méca Paris</t>
  </si>
  <si>
    <t>ENGLISH</t>
  </si>
  <si>
    <t>Ngoại ngữ - Tiếng Anh</t>
  </si>
  <si>
    <t>FICO01</t>
  </si>
  <si>
    <t>CB kiểm soát tài chính 1</t>
  </si>
  <si>
    <t>Financial Control Officer 1</t>
  </si>
  <si>
    <t>USA</t>
  </si>
  <si>
    <t>00SOWALES</t>
  </si>
  <si>
    <t>Đại học Queensland</t>
  </si>
  <si>
    <t>ENTERPSLAW</t>
  </si>
  <si>
    <t>Luật doanh nghiệp</t>
  </si>
  <si>
    <t>GAFO01</t>
  </si>
  <si>
    <t>CB Hành chính tổng hợp</t>
  </si>
  <si>
    <t>General Affair Officer</t>
  </si>
  <si>
    <t>00SPPUU465</t>
  </si>
  <si>
    <t>S.Petersburg Polytechnique Uni</t>
  </si>
  <si>
    <t>ENVIRONME1</t>
  </si>
  <si>
    <t>Kỹ Thuật Môi Trường</t>
  </si>
  <si>
    <t>GUAR01</t>
  </si>
  <si>
    <t>Bảo vệ</t>
  </si>
  <si>
    <t>Guard</t>
  </si>
  <si>
    <t>Vĩnh Phúc</t>
  </si>
  <si>
    <t>00SUADD439</t>
  </si>
  <si>
    <t>Symbiosys University</t>
  </si>
  <si>
    <t>ENVIRONMEN</t>
  </si>
  <si>
    <t>Công nghệ môi trường</t>
  </si>
  <si>
    <t>HELP01</t>
  </si>
  <si>
    <t>CB Hỗ trợ CNTT</t>
  </si>
  <si>
    <t>Helpdesk Officer</t>
  </si>
  <si>
    <t>00SYUNIVER</t>
  </si>
  <si>
    <t>Đại học Sydney</t>
  </si>
  <si>
    <t>FACIMANAGE</t>
  </si>
  <si>
    <t>Facility Management</t>
  </si>
  <si>
    <t>HEOR01</t>
  </si>
  <si>
    <t>QL Văn phòng đại điện</t>
  </si>
  <si>
    <t>00TAKUSHOK</t>
  </si>
  <si>
    <t>Takushoku University</t>
  </si>
  <si>
    <t>FINBANKING</t>
  </si>
  <si>
    <t>Tài chính ngân hàng</t>
  </si>
  <si>
    <t>HICO01</t>
  </si>
  <si>
    <t>CB Tk lắp đặt phần cứng</t>
  </si>
  <si>
    <t>HWS Installation Officer</t>
  </si>
  <si>
    <t>00TIOEN457</t>
  </si>
  <si>
    <t>Inst. Eco of Russian Ac. Sces</t>
  </si>
  <si>
    <t>FINEARTS</t>
  </si>
  <si>
    <t>Mỹ thuật</t>
  </si>
  <si>
    <t>HMCM01</t>
  </si>
  <si>
    <t>QL Bảo hành, bảo trì DV PC</t>
  </si>
  <si>
    <t>HWS Maintenance Manager</t>
  </si>
  <si>
    <t>00TROYIVER</t>
  </si>
  <si>
    <t>Đại học Troy</t>
  </si>
  <si>
    <t>FOREIGNTRD</t>
  </si>
  <si>
    <t>Kinh tế đối ngoại</t>
  </si>
  <si>
    <t>HMCO01</t>
  </si>
  <si>
    <t>CB Bảo hành, bảo trì DV PC</t>
  </si>
  <si>
    <t>HWS Maintenance Officer</t>
  </si>
  <si>
    <t>00UJFPP476</t>
  </si>
  <si>
    <t>Université Joseph Fourier</t>
  </si>
  <si>
    <t>FRENCH</t>
  </si>
  <si>
    <t>Ngoại ngữ - Tiếng Pháp</t>
  </si>
  <si>
    <t>HRAN01</t>
  </si>
  <si>
    <t>CB Tính chỉ tiêu và báo cáo 1</t>
  </si>
  <si>
    <t>HR Analyst 1</t>
  </si>
  <si>
    <t>00UMADD438</t>
  </si>
  <si>
    <t>University Mumbai</t>
  </si>
  <si>
    <t>GD&amp;PTCĐ</t>
  </si>
  <si>
    <t>Giáo dục&amp;Phát triển cộng đồng</t>
  </si>
  <si>
    <t>HRGE01</t>
  </si>
  <si>
    <t>CB Nhân sự tổng hợp</t>
  </si>
  <si>
    <t>HR Generalist</t>
  </si>
  <si>
    <t>00UMAMM443</t>
  </si>
  <si>
    <t>University Monash</t>
  </si>
  <si>
    <t>GDCD</t>
  </si>
  <si>
    <t>Giáo dục công dân</t>
  </si>
  <si>
    <t>HRIS01</t>
  </si>
  <si>
    <t>CB QT hệ thống PM nhân sự 1</t>
  </si>
  <si>
    <t>HRIS Officer 1</t>
  </si>
  <si>
    <t>00UMKAE436</t>
  </si>
  <si>
    <t>University Madurai Kamaraj A.K</t>
  </si>
  <si>
    <t>GDCT</t>
  </si>
  <si>
    <t>Giáo dục chính trị</t>
  </si>
  <si>
    <t>HRMG01</t>
  </si>
  <si>
    <t>QL Lĩnh vực nguồn nhân lực 1</t>
  </si>
  <si>
    <t>Human Resource Head 1</t>
  </si>
  <si>
    <t>00UMMMM455</t>
  </si>
  <si>
    <t>University Marquette</t>
  </si>
  <si>
    <t>GDHOC</t>
  </si>
  <si>
    <t>Giáo dục học</t>
  </si>
  <si>
    <t>HRMM01</t>
  </si>
  <si>
    <t>QL Hành chính Nhân sự 1</t>
  </si>
  <si>
    <t>Human Resource Manager 1</t>
  </si>
  <si>
    <t>00UOCCC442</t>
  </si>
  <si>
    <t>University of Canberra</t>
  </si>
  <si>
    <t>GDMN</t>
  </si>
  <si>
    <t>Giáo dục mầm non</t>
  </si>
  <si>
    <t>HSCM01</t>
  </si>
  <si>
    <t>QL Tư vấn GP DV phần cứng</t>
  </si>
  <si>
    <t>HWS Solutions Manager</t>
  </si>
  <si>
    <t>00UODCD435</t>
  </si>
  <si>
    <t>University of Delhi</t>
  </si>
  <si>
    <t>GDQPAN</t>
  </si>
  <si>
    <t>Giáo dục quốc phòng - An ninh</t>
  </si>
  <si>
    <t>HSCO01</t>
  </si>
  <si>
    <t>CB Giải pháp dịch vụ phần cứng</t>
  </si>
  <si>
    <t>HWS Solutions Officer</t>
  </si>
  <si>
    <t>00UOMOO456</t>
  </si>
  <si>
    <t>University Oregon</t>
  </si>
  <si>
    <t>GDQTTHAN</t>
  </si>
  <si>
    <t>Giáo dục quốc tế tiếng Hán</t>
  </si>
  <si>
    <t>ICCO01</t>
  </si>
  <si>
    <t>CB Hồ sơ XNK</t>
  </si>
  <si>
    <t>Inbd Customs Clearance Officer</t>
  </si>
  <si>
    <t>00UONNB473</t>
  </si>
  <si>
    <t>University of Nihon</t>
  </si>
  <si>
    <t>GDTACNNNNK</t>
  </si>
  <si>
    <t>T.Anh cho người nói ngôn ngữ #</t>
  </si>
  <si>
    <t>IMER00</t>
  </si>
  <si>
    <t>Triển khai hạ tầng</t>
  </si>
  <si>
    <t>00UOTNB474</t>
  </si>
  <si>
    <t>University of Tokyo</t>
  </si>
  <si>
    <t>GDTCGDQP</t>
  </si>
  <si>
    <t>GDTC - GDQP</t>
  </si>
  <si>
    <t>IMER02</t>
  </si>
  <si>
    <t>Triển khai hạ tầng 2</t>
  </si>
  <si>
    <t>00UOWAA441</t>
  </si>
  <si>
    <t>University of Westminster</t>
  </si>
  <si>
    <t>GDTH</t>
  </si>
  <si>
    <t>Giáo dục tiểu học</t>
  </si>
  <si>
    <t>IMER03</t>
  </si>
  <si>
    <t>Triển khai hạ tầng 3</t>
  </si>
  <si>
    <t>00UOZSS486</t>
  </si>
  <si>
    <t>University of Zilina</t>
  </si>
  <si>
    <t>GDTHECHAT</t>
  </si>
  <si>
    <t>Giáo dục thể chất</t>
  </si>
  <si>
    <t>IMER04</t>
  </si>
  <si>
    <t>Triển khai hạ tầng 4</t>
  </si>
  <si>
    <t>00UPADD437</t>
  </si>
  <si>
    <t>University Pune</t>
  </si>
  <si>
    <t>GDTHOC</t>
  </si>
  <si>
    <t>Giáo dục trung học</t>
  </si>
  <si>
    <t>INCO01</t>
  </si>
  <si>
    <t>CB Truyền thông nội bộ 1</t>
  </si>
  <si>
    <t>InternalCommunication Officer1</t>
  </si>
  <si>
    <t>00UPVDM480</t>
  </si>
  <si>
    <t>Université Paris Val de Marne</t>
  </si>
  <si>
    <t>GDTHQT</t>
  </si>
  <si>
    <t>Giáo dục tiếng Hàn quốc tế</t>
  </si>
  <si>
    <t>INPU01</t>
  </si>
  <si>
    <t>CB Nhập liệu xuất nhập khẩu</t>
  </si>
  <si>
    <t>Data Input Clerk (XNK)</t>
  </si>
  <si>
    <t>00UWBCR447</t>
  </si>
  <si>
    <t>University West Bohemia</t>
  </si>
  <si>
    <t>GDĐB</t>
  </si>
  <si>
    <t>Giáo dục đặc biệt</t>
  </si>
  <si>
    <t>ISEE01</t>
  </si>
  <si>
    <t>CB Bảo mật CNTT 1</t>
  </si>
  <si>
    <t>Security Officer 1</t>
  </si>
  <si>
    <t>00VDKHH487</t>
  </si>
  <si>
    <t>Viện Điều khiển học</t>
  </si>
  <si>
    <t>GEODESIC</t>
  </si>
  <si>
    <t>Trắc địa</t>
  </si>
  <si>
    <t>ISEM01</t>
  </si>
  <si>
    <t>QL Mảng bảo mật 1</t>
  </si>
  <si>
    <t>Sercurity Manager 1</t>
  </si>
  <si>
    <t>00VERSAILL</t>
  </si>
  <si>
    <t>Trường Đại học Versailles</t>
  </si>
  <si>
    <t>GEOGRAPHY</t>
  </si>
  <si>
    <t>Địa lý</t>
  </si>
  <si>
    <t>ISMG01</t>
  </si>
  <si>
    <t>QL ISMS 1</t>
  </si>
  <si>
    <t>ISMS Head 1</t>
  </si>
  <si>
    <t>00VERSAINT</t>
  </si>
  <si>
    <t>VersaillesSaintQuentinYvelines</t>
  </si>
  <si>
    <t>GEOLOGICAL</t>
  </si>
  <si>
    <t>Địa chất</t>
  </si>
  <si>
    <t>ISPM01</t>
  </si>
  <si>
    <t>Quản trị Dự án 1</t>
  </si>
  <si>
    <t>00VICTORIA</t>
  </si>
  <si>
    <t>Đại học Victoria</t>
  </si>
  <si>
    <t>GERMAN</t>
  </si>
  <si>
    <t>Ngoại ngữ - Tiếng Đức</t>
  </si>
  <si>
    <t>ISPM02</t>
  </si>
  <si>
    <t>Quản trị Dự án 2</t>
  </si>
  <si>
    <t>00VLKTM462</t>
  </si>
  <si>
    <t>Vật lý kỹ thuật Matxcova</t>
  </si>
  <si>
    <t>GRAPHICSDE</t>
  </si>
  <si>
    <t>Đồ hoạ</t>
  </si>
  <si>
    <t>ISPM03</t>
  </si>
  <si>
    <t>Quản trị Dự án 3</t>
  </si>
  <si>
    <t>00WINCONSI</t>
  </si>
  <si>
    <t>ĐH Wisconsin-La Crosse</t>
  </si>
  <si>
    <t>HANDIEN</t>
  </si>
  <si>
    <t>Hàn điện</t>
  </si>
  <si>
    <t>ISPM04</t>
  </si>
  <si>
    <t>Quản trị Dự án 4</t>
  </si>
  <si>
    <t>00ĐTHSP469</t>
  </si>
  <si>
    <t>ĐH KT điện TH Saint Peterburg</t>
  </si>
  <si>
    <t>HANNOM</t>
  </si>
  <si>
    <t>Hán nôm</t>
  </si>
  <si>
    <t>ISPM05</t>
  </si>
  <si>
    <t>Quản trị Dự án 5</t>
  </si>
  <si>
    <t>01APTECH55</t>
  </si>
  <si>
    <t>Aptech</t>
  </si>
  <si>
    <t>HARDTECHNO</t>
  </si>
  <si>
    <t>Kỹ Thuật Phần Cứng</t>
  </si>
  <si>
    <t>ISSD01</t>
  </si>
  <si>
    <t>Thiết kế giải pháp 1</t>
  </si>
  <si>
    <t>01CDABK001</t>
  </si>
  <si>
    <t>Aptech - Bách Khoa</t>
  </si>
  <si>
    <t>HCH</t>
  </si>
  <si>
    <t>Hành chính học</t>
  </si>
  <si>
    <t>ISSD02</t>
  </si>
  <si>
    <t>Thiết kế giải pháp 2</t>
  </si>
  <si>
    <t>01CDAFF002</t>
  </si>
  <si>
    <t>Aptech - FPT</t>
  </si>
  <si>
    <t>HCVAQL</t>
  </si>
  <si>
    <t>Hành chính và Quản lý</t>
  </si>
  <si>
    <t>ISSD03</t>
  </si>
  <si>
    <t>Thiết kế giải pháp 3</t>
  </si>
  <si>
    <t>01CDAHH003</t>
  </si>
  <si>
    <t>Aptech - HN</t>
  </si>
  <si>
    <t>HIEDULEAD</t>
  </si>
  <si>
    <t>Higher education leadership</t>
  </si>
  <si>
    <t>ISSD04</t>
  </si>
  <si>
    <t>Thiết kế giải pháp 4</t>
  </si>
  <si>
    <t>01CDBNH006</t>
  </si>
  <si>
    <t>Cao đẳng Bách nghệ Tây Hà</t>
  </si>
  <si>
    <t>HISTORIS</t>
  </si>
  <si>
    <t>Lịch sử</t>
  </si>
  <si>
    <t>ISSM01</t>
  </si>
  <si>
    <t>QL bảo mật thông tin</t>
  </si>
  <si>
    <t>ISMS Manager</t>
  </si>
  <si>
    <t>01CDCDN015</t>
  </si>
  <si>
    <t>CĐ Cộng đồng Hà Nội</t>
  </si>
  <si>
    <t>HLTHETHAO</t>
  </si>
  <si>
    <t>Huấn luyện thể thao</t>
  </si>
  <si>
    <t>ISSO01</t>
  </si>
  <si>
    <t>CB Bảo mật thông tin 1</t>
  </si>
  <si>
    <t>ISMS Officer 1</t>
  </si>
  <si>
    <t>01CDCDT016</t>
  </si>
  <si>
    <t>Cao đẳng Cộng đồng Hà Tây</t>
  </si>
  <si>
    <t>HNN</t>
  </si>
  <si>
    <t>Hóa nông nghiệp</t>
  </si>
  <si>
    <t>ISYE01</t>
  </si>
  <si>
    <t>CB Quản trị hệ thống</t>
  </si>
  <si>
    <t>System Administrator</t>
  </si>
  <si>
    <t>01CDCN4490</t>
  </si>
  <si>
    <t>Cao đẳng Công nghiệp 4</t>
  </si>
  <si>
    <t>HOAHOC</t>
  </si>
  <si>
    <t>Hóa học</t>
  </si>
  <si>
    <t>ITGE01</t>
  </si>
  <si>
    <t>CB IT tổng hợp</t>
  </si>
  <si>
    <t>IT Generalist</t>
  </si>
  <si>
    <t>01CDCNH024</t>
  </si>
  <si>
    <t>Cao đẳng Công nghệ Bắc Hà</t>
  </si>
  <si>
    <t>HOATHOA</t>
  </si>
  <si>
    <t>Hoạt họa</t>
  </si>
  <si>
    <t>ITMG01</t>
  </si>
  <si>
    <t>QL Lĩnh vực CNTT 1</t>
  </si>
  <si>
    <t>IT Head</t>
  </si>
  <si>
    <t>01CDCNH047</t>
  </si>
  <si>
    <t>Cao đẳng Công nghiệp Việt Hung</t>
  </si>
  <si>
    <t>HOIHOA</t>
  </si>
  <si>
    <t>Hội họa</t>
  </si>
  <si>
    <t>ITMM01</t>
  </si>
  <si>
    <t>QL CNTT</t>
  </si>
  <si>
    <t>IT Manager</t>
  </si>
  <si>
    <t>01CDCNI036</t>
  </si>
  <si>
    <t>Cao đẳng Công nghiệp In</t>
  </si>
  <si>
    <t>HTPMINTERN</t>
  </si>
  <si>
    <t>Hệ Thống Phần Mềm Internet</t>
  </si>
  <si>
    <t>KMSO01</t>
  </si>
  <si>
    <t>CB Quản lý tri thức</t>
  </si>
  <si>
    <t>Knowledge Management Officer</t>
  </si>
  <si>
    <t>01CDCNN025</t>
  </si>
  <si>
    <t>CĐCN dệt may thời trang Hà Nội</t>
  </si>
  <si>
    <t>HTTTKT</t>
  </si>
  <si>
    <t>Hệ thống thông tin kinh tế</t>
  </si>
  <si>
    <t>L&amp;IG01</t>
  </si>
  <si>
    <t>QL Lĩnh vực tư pháp-thanh tra</t>
  </si>
  <si>
    <t>Legislation &amp; Inspection Head</t>
  </si>
  <si>
    <t>01CDCNN026</t>
  </si>
  <si>
    <t>Cao đẳng Công nghệ Hà Nội</t>
  </si>
  <si>
    <t>HTTTQL</t>
  </si>
  <si>
    <t>Hệ thống thông tin quản lý</t>
  </si>
  <si>
    <t>LABM01</t>
  </si>
  <si>
    <t>QL Kiểm thử NC phát triển</t>
  </si>
  <si>
    <t>LAB Test Manager</t>
  </si>
  <si>
    <t>01CDCNN027</t>
  </si>
  <si>
    <t>CĐCN Thông tin Đà Nẵng</t>
  </si>
  <si>
    <t>INDUSTR</t>
  </si>
  <si>
    <t>Kỹ Thuật Công Nghiệp</t>
  </si>
  <si>
    <t>LABO01</t>
  </si>
  <si>
    <t>CB Kiểm thử (LAB)</t>
  </si>
  <si>
    <t>LAB Tester</t>
  </si>
  <si>
    <t>01CDCNN029</t>
  </si>
  <si>
    <t>CĐCN và Kinh tế Công nghiệp</t>
  </si>
  <si>
    <t>INFO ASSU</t>
  </si>
  <si>
    <t>An toàn thông tin</t>
  </si>
  <si>
    <t>LCTO01</t>
  </si>
  <si>
    <t>GĐ Công nghệ (CTO)</t>
  </si>
  <si>
    <t>01CDDLN055</t>
  </si>
  <si>
    <t>CĐ Du lịch Hà Nội</t>
  </si>
  <si>
    <t>INFORMATIN</t>
  </si>
  <si>
    <t>Công nghệ thông tin</t>
  </si>
  <si>
    <t>LEAD01</t>
  </si>
  <si>
    <t>Tổng giám đốc</t>
  </si>
  <si>
    <t>Genneral Director</t>
  </si>
  <si>
    <t>01CDDTN054</t>
  </si>
  <si>
    <t>CĐ Điện tử - Điện lạnh HN</t>
  </si>
  <si>
    <t>INFOSYSTEM</t>
  </si>
  <si>
    <t>Hệ thống thông tin</t>
  </si>
  <si>
    <t>LEAD02</t>
  </si>
  <si>
    <t>Phó tổng giám đốc</t>
  </si>
  <si>
    <t>Deputy Genneral Director</t>
  </si>
  <si>
    <t>01CDGTT057</t>
  </si>
  <si>
    <t>Cao đẳng Giao thông Vận tải</t>
  </si>
  <si>
    <t>INSURECON</t>
  </si>
  <si>
    <t>Kinh tế bảo hiểm</t>
  </si>
  <si>
    <t>LEGO01</t>
  </si>
  <si>
    <t>CB Pháp chế 1</t>
  </si>
  <si>
    <t>Legislation Officer</t>
  </si>
  <si>
    <t>01CDKTM068</t>
  </si>
  <si>
    <t>CĐ Kinh tế-Kỹ thuật Thương mại</t>
  </si>
  <si>
    <t>INTERECONO</t>
  </si>
  <si>
    <t>Kinh tế quốc tế</t>
  </si>
  <si>
    <t>LOGM01</t>
  </si>
  <si>
    <t>QL Vận tải biển</t>
  </si>
  <si>
    <t>Logistics Manager</t>
  </si>
  <si>
    <t>01CDKTN062</t>
  </si>
  <si>
    <t>CĐ Kinh tế - Công nghiệp HN</t>
  </si>
  <si>
    <t>INTERRELAT</t>
  </si>
  <si>
    <t>Quan hệ quốc tế</t>
  </si>
  <si>
    <t>LOGO01</t>
  </si>
  <si>
    <t>CB Vận tải biển</t>
  </si>
  <si>
    <t>Logistics Officer</t>
  </si>
  <si>
    <t>01CDKTN075</t>
  </si>
  <si>
    <t>CĐ Kinh tế Kỹ thuật Hà Nội</t>
  </si>
  <si>
    <t>INVESTECON</t>
  </si>
  <si>
    <t>Kinh tế đầu tư</t>
  </si>
  <si>
    <t>MARM01</t>
  </si>
  <si>
    <t>QL Lĩnh vực Marketing</t>
  </si>
  <si>
    <t>Marketing Head</t>
  </si>
  <si>
    <t>01CDMVN089</t>
  </si>
  <si>
    <t>Cao đẳng Múa Việt Nam</t>
  </si>
  <si>
    <t>JAPANESE</t>
  </si>
  <si>
    <t>Ngoại ngữ - Tiếng Nhật</t>
  </si>
  <si>
    <t>MICC01</t>
  </si>
  <si>
    <t>CB Tư vấn Microsoft</t>
  </si>
  <si>
    <t>Microsoft Consultancy Officer</t>
  </si>
  <si>
    <t>01CDNNB106</t>
  </si>
  <si>
    <t>CĐ Nông nghiệp &amp; PTNT Bắc Bộ</t>
  </si>
  <si>
    <t>KDQTTCHINH</t>
  </si>
  <si>
    <t>Kinhdoanh và quản trị tàichính</t>
  </si>
  <si>
    <t>MICI01</t>
  </si>
  <si>
    <t>CB Triển khai Microsoft</t>
  </si>
  <si>
    <t>MS Implementation Officer</t>
  </si>
  <si>
    <t>01CDNPC095</t>
  </si>
  <si>
    <t>Cao đẳng nghề Phú Châu</t>
  </si>
  <si>
    <t>KDQUOCTE</t>
  </si>
  <si>
    <t>Kinh doanh quốc tế</t>
  </si>
  <si>
    <t>MKTO01</t>
  </si>
  <si>
    <t>CB Marketing</t>
  </si>
  <si>
    <t>Marketing Officer</t>
  </si>
  <si>
    <t>01CDNTN097</t>
  </si>
  <si>
    <t>Cao đẳng Nghệ thuật Hà Nội</t>
  </si>
  <si>
    <t>KDTLTD</t>
  </si>
  <si>
    <t>Kinh doanh và tâm lý tiêu dùng</t>
  </si>
  <si>
    <t>NETC01</t>
  </si>
  <si>
    <t>CB Tư vấn Network</t>
  </si>
  <si>
    <t>Network Consultancy Officer</t>
  </si>
  <si>
    <t>01CDNVN103</t>
  </si>
  <si>
    <t>Cao đẳng Nội vụ Hà Nội</t>
  </si>
  <si>
    <t>KDTMAI</t>
  </si>
  <si>
    <t>Kinh doanh thương mại</t>
  </si>
  <si>
    <t>NETI01</t>
  </si>
  <si>
    <t>CB Triển khai Network</t>
  </si>
  <si>
    <t>Network Implementation Officer</t>
  </si>
  <si>
    <t>01CDSPN125</t>
  </si>
  <si>
    <t>CĐ Sư phạm Hà Nội</t>
  </si>
  <si>
    <t>KDTT</t>
  </si>
  <si>
    <t>Kinh doanh tiền tệ</t>
  </si>
  <si>
    <t>NETW01</t>
  </si>
  <si>
    <t>Quản trị hệ thống mạng 1</t>
  </si>
  <si>
    <t>Network Administrator</t>
  </si>
  <si>
    <t>01CDSPU154</t>
  </si>
  <si>
    <t>Cao đẳng Sư phạm Trung ương</t>
  </si>
  <si>
    <t>KDVAQLY</t>
  </si>
  <si>
    <t>Kinh doanh và quản lý</t>
  </si>
  <si>
    <t>OFMM01</t>
  </si>
  <si>
    <t>QL Đảm bảo cơ sở vật chất</t>
  </si>
  <si>
    <t>Office Facilities Manager</t>
  </si>
  <si>
    <t>01CDTHH173</t>
  </si>
  <si>
    <t>Cao đẳng Truyền hình</t>
  </si>
  <si>
    <t>KDVATCQT</t>
  </si>
  <si>
    <t>Kinh doanh và tài chính QT</t>
  </si>
  <si>
    <t>OFMO01</t>
  </si>
  <si>
    <t>CB Đảm bảo cơ sở vật chất 1</t>
  </si>
  <si>
    <t>Office Facilities Officer 1</t>
  </si>
  <si>
    <t>01CDTML170</t>
  </si>
  <si>
    <t>CĐ Thương mại và Du lịch</t>
  </si>
  <si>
    <t>KDĐTDICHVU</t>
  </si>
  <si>
    <t>Kinh doanh điện tử và dịch vụ</t>
  </si>
  <si>
    <t>OFTE01</t>
  </si>
  <si>
    <t>CB Kỹ thuật hành chính 1</t>
  </si>
  <si>
    <t>Office Technician 1</t>
  </si>
  <si>
    <t>01CDTNN163</t>
  </si>
  <si>
    <t>CĐ Tài nguyên và Môi trường HN</t>
  </si>
  <si>
    <t>KDĐTQT</t>
  </si>
  <si>
    <t>Kinh doanh và Đầu tư quốc tế</t>
  </si>
  <si>
    <t>ONLO01</t>
  </si>
  <si>
    <t>CB Truyền thông online 1</t>
  </si>
  <si>
    <t>Online Communication Officer 1</t>
  </si>
  <si>
    <t>01CDXD1192</t>
  </si>
  <si>
    <t>Cao đẳng Xây dựng số 1</t>
  </si>
  <si>
    <t>KHACHSAN</t>
  </si>
  <si>
    <t>Khách sạn</t>
  </si>
  <si>
    <t>ORDO01</t>
  </si>
  <si>
    <t>CB Đặt hàng</t>
  </si>
  <si>
    <t>Order Officer</t>
  </si>
  <si>
    <t>01CDXDT189</t>
  </si>
  <si>
    <t>CĐ Xây dựng công trình đô thị</t>
  </si>
  <si>
    <t>KHGIAODUC</t>
  </si>
  <si>
    <t>Khoa học giáo dục</t>
  </si>
  <si>
    <t>PCSM01</t>
  </si>
  <si>
    <t>QL Mua hàng</t>
  </si>
  <si>
    <t>Purchasing Manager</t>
  </si>
  <si>
    <t>01CDYTN198</t>
  </si>
  <si>
    <t>Cao đẳng Y tế Hà Nội</t>
  </si>
  <si>
    <t>KHHKTQD</t>
  </si>
  <si>
    <t>Kế hoạch hóa Kinh tế quốc dân</t>
  </si>
  <si>
    <t>PCSO01</t>
  </si>
  <si>
    <t>CB Mua hàng</t>
  </si>
  <si>
    <t>PO Man</t>
  </si>
  <si>
    <t>01CDYTT199</t>
  </si>
  <si>
    <t>Cao đẳng Y tế Hà Tây</t>
  </si>
  <si>
    <t>KHHVI</t>
  </si>
  <si>
    <t>Khoa học hành vi</t>
  </si>
  <si>
    <t>PERM01</t>
  </si>
  <si>
    <t>QL Quản lý CB 1</t>
  </si>
  <si>
    <t>Personnel Admin Manager 1</t>
  </si>
  <si>
    <t>01DHAQN215</t>
  </si>
  <si>
    <t>Đại học Anh quốc Việt Nam</t>
  </si>
  <si>
    <t>KHKT&amp;QTKD</t>
  </si>
  <si>
    <t>Khoa học Kinh tế &amp; QTKD</t>
  </si>
  <si>
    <t>PERS01</t>
  </si>
  <si>
    <t>CB Quản lý CB 1</t>
  </si>
  <si>
    <t>Personnel Admin Officer 1</t>
  </si>
  <si>
    <t>01DHBKN218</t>
  </si>
  <si>
    <t>ĐH Bách khoa Hà Nội</t>
  </si>
  <si>
    <t>KHMOITRUON</t>
  </si>
  <si>
    <t>Khoa học môi trường</t>
  </si>
  <si>
    <t>POLE01</t>
  </si>
  <si>
    <t>CB Chính sách nhân sự 1</t>
  </si>
  <si>
    <t>Policy Officer 1</t>
  </si>
  <si>
    <t>01DHCDD222</t>
  </si>
  <si>
    <t>ĐH Công đoàn</t>
  </si>
  <si>
    <t>KHMT</t>
  </si>
  <si>
    <t>Computer Studies</t>
  </si>
  <si>
    <t>POLM01</t>
  </si>
  <si>
    <t>QL Chính sách nhân sự 1</t>
  </si>
  <si>
    <t>Policy Manager 1</t>
  </si>
  <si>
    <t>01DHCNN225</t>
  </si>
  <si>
    <t>ĐH Công nghệ &amp;Quản lý Hữu nghị</t>
  </si>
  <si>
    <t>KHNKTTTĐT</t>
  </si>
  <si>
    <t>KH ngành KTtruyềnthôngvàđiệntử</t>
  </si>
  <si>
    <t>PROC01</t>
  </si>
  <si>
    <t>CB Mua sắm 1</t>
  </si>
  <si>
    <t>Procurement Officer 1</t>
  </si>
  <si>
    <t>01DHCNN227</t>
  </si>
  <si>
    <t>ĐH Công nghiệp Hà Nội</t>
  </si>
  <si>
    <t>KHNV</t>
  </si>
  <si>
    <t>Khoa học nhân văn</t>
  </si>
  <si>
    <t>PRSE01</t>
  </si>
  <si>
    <t>Thư ký dự án 1</t>
  </si>
  <si>
    <t>01DHDDD240</t>
  </si>
  <si>
    <t>ĐH Dân lập Đông Đô</t>
  </si>
  <si>
    <t>KHOAHOC</t>
  </si>
  <si>
    <t>Khoa học</t>
  </si>
  <si>
    <t>PRSE02</t>
  </si>
  <si>
    <t>Thư ký dự án 2</t>
  </si>
  <si>
    <t>01DHDHN242</t>
  </si>
  <si>
    <t>ĐH Dược Hà Nội</t>
  </si>
  <si>
    <t>KHQUANLY</t>
  </si>
  <si>
    <t>Khoa học quản lý</t>
  </si>
  <si>
    <t>PRSE03</t>
  </si>
  <si>
    <t>Thư ký dự án 3</t>
  </si>
  <si>
    <t>01DHDLL237</t>
  </si>
  <si>
    <t>ĐH Điện lực</t>
  </si>
  <si>
    <t>KHQUANTRI</t>
  </si>
  <si>
    <t>Khoa học quản trị</t>
  </si>
  <si>
    <t>PSAN01</t>
  </si>
  <si>
    <t>CB Hỗ trợ hệ thống</t>
  </si>
  <si>
    <t>Production Support Analyst</t>
  </si>
  <si>
    <t>01DHDNN236</t>
  </si>
  <si>
    <t>Đại học Đại Nam</t>
  </si>
  <si>
    <t>KHTHONGTIN</t>
  </si>
  <si>
    <t>Khoa học thông tin</t>
  </si>
  <si>
    <t>PUBL01</t>
  </si>
  <si>
    <t>CB Quan hệ công chúng 1</t>
  </si>
  <si>
    <t>Public Relation Officer 1</t>
  </si>
  <si>
    <t>01DHFPT244</t>
  </si>
  <si>
    <t>ĐH FPT HN</t>
  </si>
  <si>
    <t>KHTHUVIEN</t>
  </si>
  <si>
    <t>Khoa học thư viện</t>
  </si>
  <si>
    <t>QACE01</t>
  </si>
  <si>
    <t>CB Chỉ tiêu và BC chất lượng 1</t>
  </si>
  <si>
    <t>Quality Accountant Officer 1</t>
  </si>
  <si>
    <t>01DHGTT246</t>
  </si>
  <si>
    <t>ĐH Giao thông vận tải HN</t>
  </si>
  <si>
    <t>KHTRITHUC</t>
  </si>
  <si>
    <t>Khoa học Tri thức</t>
  </si>
  <si>
    <t>QADO01</t>
  </si>
  <si>
    <t>CB XD tài liệu chất lượng 1</t>
  </si>
  <si>
    <t>Quality Document Officer 1</t>
  </si>
  <si>
    <t>01DHHNN250</t>
  </si>
  <si>
    <t>ĐH Hà Nội</t>
  </si>
  <si>
    <t>KHVATLIEU</t>
  </si>
  <si>
    <t>Khoa học vật liệu</t>
  </si>
  <si>
    <t>QAGE01</t>
  </si>
  <si>
    <t>CB Quản lý chất lượng tổng hợp</t>
  </si>
  <si>
    <t>Quality Generalist</t>
  </si>
  <si>
    <t>01DHKDN263</t>
  </si>
  <si>
    <t>ĐH KD &amp; Công nghệ Hà Nội</t>
  </si>
  <si>
    <t>KINHTEHOC</t>
  </si>
  <si>
    <t>Kinh tế học</t>
  </si>
  <si>
    <t>QAMG01</t>
  </si>
  <si>
    <t>QL Đảm bảo chất lượng 1</t>
  </si>
  <si>
    <t>Quality Assurance Manager 1</t>
  </si>
  <si>
    <t>01DHKTD268</t>
  </si>
  <si>
    <t>ĐH Kinh tế quốc dân</t>
  </si>
  <si>
    <t>KNCLLTTP</t>
  </si>
  <si>
    <t>Kiểm nghiệm CL Lg.thực Th.phẩm</t>
  </si>
  <si>
    <t>QAPM01</t>
  </si>
  <si>
    <t>QL ĐBCL dự án tích hợp</t>
  </si>
  <si>
    <t>QA Integrated System PM</t>
  </si>
  <si>
    <t>01DHKTN261</t>
  </si>
  <si>
    <t>ĐH Kiến trúc Hà Nội</t>
  </si>
  <si>
    <t>KSCN-CNDP</t>
  </si>
  <si>
    <t>Kỹ sư công nghệ (CN dựng phim)</t>
  </si>
  <si>
    <t>QAPO01</t>
  </si>
  <si>
    <t>CB ĐBCL dự án tích hợp</t>
  </si>
  <si>
    <t>QA Integrated System PO</t>
  </si>
  <si>
    <t>01DHKTN267</t>
  </si>
  <si>
    <t>ĐH Kinh tế KT công nghiệp</t>
  </si>
  <si>
    <t>KSMAYTINH</t>
  </si>
  <si>
    <t>Kỹ Sư máy tính</t>
  </si>
  <si>
    <t>QPOO00</t>
  </si>
  <si>
    <t>CB ĐBCL dự án</t>
  </si>
  <si>
    <t>01DHLDH275</t>
  </si>
  <si>
    <t>ĐH Lao động - Xã hội</t>
  </si>
  <si>
    <t>KSMTRUONG</t>
  </si>
  <si>
    <t>Kỹ sư môi trường</t>
  </si>
  <si>
    <t>QPOO01</t>
  </si>
  <si>
    <t>CB ĐBCL dự án 1</t>
  </si>
  <si>
    <t>01DHLHN277</t>
  </si>
  <si>
    <t>ĐH Luật Hà Nội</t>
  </si>
  <si>
    <t>KSXAYDUNG</t>
  </si>
  <si>
    <t>Kỹ Sư xây dựng</t>
  </si>
  <si>
    <t>QPOO02</t>
  </si>
  <si>
    <t>CB ĐBCL dự án 2</t>
  </si>
  <si>
    <t>01DHLNN274</t>
  </si>
  <si>
    <t>ĐH Lâm nghiệp</t>
  </si>
  <si>
    <t>KT</t>
  </si>
  <si>
    <t>Kỹ Thuật</t>
  </si>
  <si>
    <t>QPOO03</t>
  </si>
  <si>
    <t>CB ĐBCL dự án 3</t>
  </si>
  <si>
    <t>01DHLQD492</t>
  </si>
  <si>
    <t>Đại học Lê Quý Đôn</t>
  </si>
  <si>
    <t>KT&amp;QLDL</t>
  </si>
  <si>
    <t>Kinh tế và Quản lý du lịch</t>
  </si>
  <si>
    <t>QPOO04</t>
  </si>
  <si>
    <t>CB ĐBCL dự án 4</t>
  </si>
  <si>
    <t>01DHM-C280</t>
  </si>
  <si>
    <t>ĐH Mỏ địa chất</t>
  </si>
  <si>
    <t>KTBCVT</t>
  </si>
  <si>
    <t>Kinh tế bưu chính viễn thông</t>
  </si>
  <si>
    <t>QPOO05</t>
  </si>
  <si>
    <t>CB ĐBCL dự án 5</t>
  </si>
  <si>
    <t>01DHMTN282</t>
  </si>
  <si>
    <t>ĐH Mỹ thuật Công nghiệp</t>
  </si>
  <si>
    <t>KTCONGNGHE</t>
  </si>
  <si>
    <t>Kỹ thuật và công nghệ</t>
  </si>
  <si>
    <t>QSPM01</t>
  </si>
  <si>
    <t>QL ĐBCL dự án phần mềm</t>
  </si>
  <si>
    <t>QA Software Project Manager</t>
  </si>
  <si>
    <t>01DHMTN284</t>
  </si>
  <si>
    <t>ĐH Mỹ thuật Việt Nam</t>
  </si>
  <si>
    <t>KTCTRINH</t>
  </si>
  <si>
    <t>Kiến trúc công trình</t>
  </si>
  <si>
    <t>QSPO01</t>
  </si>
  <si>
    <t>CB ĐBCL dự án phần mềm 1</t>
  </si>
  <si>
    <t>Software Prj Quality Officer 1</t>
  </si>
  <si>
    <t>01DHNNN293</t>
  </si>
  <si>
    <t>ĐH Nông nghiệp 1 Hà nội</t>
  </si>
  <si>
    <t>KTHCKDL</t>
  </si>
  <si>
    <t>Kỹ thuật cơ khí động lực</t>
  </si>
  <si>
    <t>QSPO02</t>
  </si>
  <si>
    <t>CB ĐBCL dự án phần mềm 2</t>
  </si>
  <si>
    <t>Software Prj Quality Officer 2</t>
  </si>
  <si>
    <t>01DHNTT288</t>
  </si>
  <si>
    <t>ĐH Ngoại thương Hà Nội</t>
  </si>
  <si>
    <t>KTHCOKHI</t>
  </si>
  <si>
    <t>Kỹ thuật cơ khí</t>
  </si>
  <si>
    <t>QSPO03</t>
  </si>
  <si>
    <t>CB ĐBCL dự án phần mềm 3</t>
  </si>
  <si>
    <t>Software Prj Quality Officer 3</t>
  </si>
  <si>
    <t>01DHNTT290</t>
  </si>
  <si>
    <t>Đại học Nguyễn Trãi</t>
  </si>
  <si>
    <t>KTHIN</t>
  </si>
  <si>
    <t>Kỹ thuật in</t>
  </si>
  <si>
    <t>QSPO04</t>
  </si>
  <si>
    <t>CB ĐBCL dự án phần mềm 4</t>
  </si>
  <si>
    <t>Software Prj Quality Officer 4</t>
  </si>
  <si>
    <t>01DHPDD299</t>
  </si>
  <si>
    <t>ĐH Dân lập Phương Đông</t>
  </si>
  <si>
    <t>KTHKHONG</t>
  </si>
  <si>
    <t>Kỹ thuật hàng không</t>
  </si>
  <si>
    <t>QUAE01</t>
  </si>
  <si>
    <t>CB Đảm bảo chất lượng 1</t>
  </si>
  <si>
    <t>Quality Assurance Officer 1</t>
  </si>
  <si>
    <t>01DHQG-KSP</t>
  </si>
  <si>
    <t>ĐH QGHN - Khoa sư phạm</t>
  </si>
  <si>
    <t>KTHTCNGHIE</t>
  </si>
  <si>
    <t>Kỹ Thuật hệ thống công nghiệp</t>
  </si>
  <si>
    <t>QUAG01</t>
  </si>
  <si>
    <t>QL Lĩnh vực ĐB chất lượng 1</t>
  </si>
  <si>
    <t>Quality Assurance Head 1</t>
  </si>
  <si>
    <t>01DHQGHN54</t>
  </si>
  <si>
    <t>ĐH Quốc Gia Hà Nội</t>
  </si>
  <si>
    <t>KTHTĐH</t>
  </si>
  <si>
    <t>Kỹ thuật tự động hóa</t>
  </si>
  <si>
    <t>R&amp;DM01</t>
  </si>
  <si>
    <t>QL lĩnh vực NC phát triển</t>
  </si>
  <si>
    <t>R&amp;D Head</t>
  </si>
  <si>
    <t>01DHQGK302</t>
  </si>
  <si>
    <t>ĐHQG Hà Nội - ĐH KHXH &amp; NV</t>
  </si>
  <si>
    <t>KTHTĐT</t>
  </si>
  <si>
    <t>Kỹ thuật Hạ tầng đô thị</t>
  </si>
  <si>
    <t>R&amp;DO01</t>
  </si>
  <si>
    <t>CB Nghiên cứu phát triển(R&amp;D)</t>
  </si>
  <si>
    <t>R&amp;D Officer</t>
  </si>
  <si>
    <t>01DHQGL416</t>
  </si>
  <si>
    <t>ĐHQG Hà Nội - Khoa Luật</t>
  </si>
  <si>
    <t>KTHUATXBOP</t>
  </si>
  <si>
    <t>Kỹ thuật xoa bóp</t>
  </si>
  <si>
    <t>RCPT01</t>
  </si>
  <si>
    <t>Lễ tân</t>
  </si>
  <si>
    <t>Receptionist</t>
  </si>
  <si>
    <t>01DHQGN300</t>
  </si>
  <si>
    <t>ĐHQG Hà Nội - ĐH Công nghệ</t>
  </si>
  <si>
    <t>KTHVT</t>
  </si>
  <si>
    <t>Khai thác vận tải</t>
  </si>
  <si>
    <t>RDPM01</t>
  </si>
  <si>
    <t>QL NCPT sản phẩm</t>
  </si>
  <si>
    <t>Products R&amp;D Manager</t>
  </si>
  <si>
    <t>01DHQGN301</t>
  </si>
  <si>
    <t>ĐHQG Hà Nội - ĐH KHTN</t>
  </si>
  <si>
    <t>KTHVTH</t>
  </si>
  <si>
    <t>Kỹ thuật viễn thông</t>
  </si>
  <si>
    <t>RDPO01</t>
  </si>
  <si>
    <t>CB NCPT sản phẩm</t>
  </si>
  <si>
    <t>Products R&amp;D Officer</t>
  </si>
  <si>
    <t>01DHQGN303</t>
  </si>
  <si>
    <t>ĐHQG Hà Nội - ĐH Ngoại ngữ</t>
  </si>
  <si>
    <t>KTMATMA</t>
  </si>
  <si>
    <t>Kỹ thuật mật mã</t>
  </si>
  <si>
    <t>RDSM01</t>
  </si>
  <si>
    <t>QL NCPT giải pháp</t>
  </si>
  <si>
    <t>Solutions R&amp;D Manager</t>
  </si>
  <si>
    <t>01DHQGT415</t>
  </si>
  <si>
    <t>ĐHQG Hà Nội - Khoa Kinh tế</t>
  </si>
  <si>
    <t>KTNHIET</t>
  </si>
  <si>
    <t>Kỹ thuật nhiệt</t>
  </si>
  <si>
    <t>RDSO01</t>
  </si>
  <si>
    <t>CB NCPT giải pháp</t>
  </si>
  <si>
    <t>Solutions R&amp;D Officer</t>
  </si>
  <si>
    <t>01DHQGT417</t>
  </si>
  <si>
    <t>ĐHQG Hà Nội - Khoa Quốc tế</t>
  </si>
  <si>
    <t>KTNNGHIEP</t>
  </si>
  <si>
    <t>Kinh tế nông nghiệp</t>
  </si>
  <si>
    <t>RECE01</t>
  </si>
  <si>
    <t>CB Tuyển dụng 1</t>
  </si>
  <si>
    <t>Recruitment Officer 1</t>
  </si>
  <si>
    <t>01DHQLN312</t>
  </si>
  <si>
    <t>ĐH Dân lập QLKD Hà Nội</t>
  </si>
  <si>
    <t>KTNONGLAM</t>
  </si>
  <si>
    <t>Kinh tế nông lâm</t>
  </si>
  <si>
    <t>RECM01</t>
  </si>
  <si>
    <t>QL Tuyển dụng 1</t>
  </si>
  <si>
    <t>Recruitment Manager 1</t>
  </si>
  <si>
    <t>01DHSKN322</t>
  </si>
  <si>
    <t>ĐH Sân khấu - Điện ảnh Hà Nội</t>
  </si>
  <si>
    <t>KTQLDNTNN</t>
  </si>
  <si>
    <t>Kinh tế và QLDN theo ngànhnghề</t>
  </si>
  <si>
    <t>SARE01</t>
  </si>
  <si>
    <t>Solution Architect 1</t>
  </si>
  <si>
    <t>01DHSP2325</t>
  </si>
  <si>
    <t>Đại học Sư phạm Hà Nội 2</t>
  </si>
  <si>
    <t>KTTAICHINH</t>
  </si>
  <si>
    <t>Kế toán tài chính</t>
  </si>
  <si>
    <t>SCSM01</t>
  </si>
  <si>
    <t>QL Tư vấn, xây dựng phần mềm</t>
  </si>
  <si>
    <t>SWS Consultancy Manager</t>
  </si>
  <si>
    <t>01DHSPN324</t>
  </si>
  <si>
    <t>ĐH Sư phạm Hà Nội</t>
  </si>
  <si>
    <t>KTTBHAYT</t>
  </si>
  <si>
    <t>Kỹ thuật thiết bị hình ảnh ytế</t>
  </si>
  <si>
    <t>SEAL01</t>
  </si>
  <si>
    <t>CB Văn thư-lưu trữ</t>
  </si>
  <si>
    <t>Sealer</t>
  </si>
  <si>
    <t>01DHSPN332</t>
  </si>
  <si>
    <t>ĐHSP Thể dục Thể thao Hà Nội</t>
  </si>
  <si>
    <t>KTTMAI</t>
  </si>
  <si>
    <t>Kinh tế thương mại</t>
  </si>
  <si>
    <t>SECC01</t>
  </si>
  <si>
    <t>CB Tư vấn Security</t>
  </si>
  <si>
    <t>Security Consultancy Officer</t>
  </si>
  <si>
    <t>01DHSPU330</t>
  </si>
  <si>
    <t>ĐH Sư phạm Nghệ thuật Trung Ư</t>
  </si>
  <si>
    <t>KTTNTN</t>
  </si>
  <si>
    <t>Kinh tế tài nguyên thiên nhiên</t>
  </si>
  <si>
    <t>SECI01</t>
  </si>
  <si>
    <t>CB Triển khai Security</t>
  </si>
  <si>
    <t>SecurityImplementation Officer</t>
  </si>
  <si>
    <t>01DHTDD338</t>
  </si>
  <si>
    <t>Đại học Thành Đô</t>
  </si>
  <si>
    <t>KTTT&amp;LT</t>
  </si>
  <si>
    <t>Kinh tế tri thức và lãnh thổ</t>
  </si>
  <si>
    <t>SECR01</t>
  </si>
  <si>
    <t>Thư ký 1</t>
  </si>
  <si>
    <t>Secretary 1</t>
  </si>
  <si>
    <t>01DHTHHN53</t>
  </si>
  <si>
    <t>Đại học Tổng hợp Hà Nội</t>
  </si>
  <si>
    <t>KTTTVT</t>
  </si>
  <si>
    <t>Kỹ thuật Thông tin viễn thông</t>
  </si>
  <si>
    <t>SECR02</t>
  </si>
  <si>
    <t>Thư ký 2</t>
  </si>
  <si>
    <t>Secretary 2</t>
  </si>
  <si>
    <t>01DHTLL337</t>
  </si>
  <si>
    <t>ĐH Dân lập Thăng Long</t>
  </si>
  <si>
    <t>KTTĐ-BĐ</t>
  </si>
  <si>
    <t>Kỹ thuật Trắc địa - bản đồ</t>
  </si>
  <si>
    <t>SESO01</t>
  </si>
  <si>
    <t>Triển khai phần mềm 1</t>
  </si>
  <si>
    <t>SWS Implementation Officer 1</t>
  </si>
  <si>
    <t>01DHTLN346</t>
  </si>
  <si>
    <t>ĐH Thủy lợi</t>
  </si>
  <si>
    <t>KTVT</t>
  </si>
  <si>
    <t>Kinh tế vận tải</t>
  </si>
  <si>
    <t>SESO02</t>
  </si>
  <si>
    <t>Triển khai phần mềm 2</t>
  </si>
  <si>
    <t>SWS Implementation Officer 2</t>
  </si>
  <si>
    <t>01DHTMM345</t>
  </si>
  <si>
    <t>ĐH Thương mại</t>
  </si>
  <si>
    <t>KTXD</t>
  </si>
  <si>
    <t>Kinh tế xây dựng</t>
  </si>
  <si>
    <t>SESO03</t>
  </si>
  <si>
    <t>Triển khai phần mềm 3</t>
  </si>
  <si>
    <t>SWS Implementation Officer 3</t>
  </si>
  <si>
    <t>01DHTTT340</t>
  </si>
  <si>
    <t>Đại học Thành Tây</t>
  </si>
  <si>
    <t>KTXDCTGT</t>
  </si>
  <si>
    <t>KTXD công trình giao thông</t>
  </si>
  <si>
    <t>SESO04</t>
  </si>
  <si>
    <t>Triển khai phần mềm 4</t>
  </si>
  <si>
    <t>SWS Implementation Officer 4</t>
  </si>
  <si>
    <t>01DHVHD353</t>
  </si>
  <si>
    <t>ĐH Văn hóa-Nghệ thuật Quân đội</t>
  </si>
  <si>
    <t>KTXH</t>
  </si>
  <si>
    <t>Kinh tế và Xã hội</t>
  </si>
  <si>
    <t>SESO05</t>
  </si>
  <si>
    <t>Triển khai phần mềm 5</t>
  </si>
  <si>
    <t>SWS Implementation Officer 5</t>
  </si>
  <si>
    <t>01DHVHN354</t>
  </si>
  <si>
    <t>ĐH Văn hóa Hà Nội</t>
  </si>
  <si>
    <t>KTYS</t>
  </si>
  <si>
    <t>Kỹ Thuật Y Sinh</t>
  </si>
  <si>
    <t>SESS00</t>
  </si>
  <si>
    <t>Hỗ trợ vận hành phần mềm</t>
  </si>
  <si>
    <t>01DHXDD359</t>
  </si>
  <si>
    <t>ĐH Xây dựng Hà Nội</t>
  </si>
  <si>
    <t>KTĐIEN</t>
  </si>
  <si>
    <t>Kỹ thuật điện</t>
  </si>
  <si>
    <t>SESS01</t>
  </si>
  <si>
    <t>Hỗ trợ vận hành phần mềm 1</t>
  </si>
  <si>
    <t>01DHYHN362</t>
  </si>
  <si>
    <t>ĐH Y Hà Nội</t>
  </si>
  <si>
    <t>KTĐK&amp;TĐH</t>
  </si>
  <si>
    <t>Kỹ thuật đkhiển và tự động hóa</t>
  </si>
  <si>
    <t>SESS02</t>
  </si>
  <si>
    <t>Hỗ trợ vận hành phần mềm 2</t>
  </si>
  <si>
    <t>01DHYTC365</t>
  </si>
  <si>
    <t>ĐH Y tế công cộng</t>
  </si>
  <si>
    <t>KTĐT</t>
  </si>
  <si>
    <t>Kỹ thuật điện tử</t>
  </si>
  <si>
    <t>SESS03</t>
  </si>
  <si>
    <t>Hỗ trợ vận hành phần mềm 3</t>
  </si>
  <si>
    <t>01GENET368</t>
  </si>
  <si>
    <t>Genetic</t>
  </si>
  <si>
    <t>KTĐTTT</t>
  </si>
  <si>
    <t>Kỹ thuật điện tử, truyền thông</t>
  </si>
  <si>
    <t>SESS04</t>
  </si>
  <si>
    <t>Hỗ trợ vận hành phần mềm 4</t>
  </si>
  <si>
    <t>01HVAND418</t>
  </si>
  <si>
    <t>Học viện An ninh nhân dân</t>
  </si>
  <si>
    <t>KTĐĐIENTU</t>
  </si>
  <si>
    <t>KT Điện - Điện tử</t>
  </si>
  <si>
    <t>SESS05</t>
  </si>
  <si>
    <t>Hỗ trợ vận hành phần mềm 5</t>
  </si>
  <si>
    <t>01HVANN370</t>
  </si>
  <si>
    <t>HV Âm nhạc Quốc gia Việt Nam</t>
  </si>
  <si>
    <t>LABORADMIN</t>
  </si>
  <si>
    <t>Quản trị nguồn nhân lực</t>
  </si>
  <si>
    <t>SGMT01</t>
  </si>
  <si>
    <t>QL phát triển PM</t>
  </si>
  <si>
    <t>Software Development Head</t>
  </si>
  <si>
    <t>01HVBCT371</t>
  </si>
  <si>
    <t>HV Báo chí - tuyên truyền</t>
  </si>
  <si>
    <t>LABORECONO</t>
  </si>
  <si>
    <t>Kinh tế lao động</t>
  </si>
  <si>
    <t>SICM01</t>
  </si>
  <si>
    <t>QL Tư vấn tích hợp</t>
  </si>
  <si>
    <t>SIS Consultancy Manager</t>
  </si>
  <si>
    <t>01HVBPP372</t>
  </si>
  <si>
    <t>Học viện Biên phòng</t>
  </si>
  <si>
    <t>LHHDDL</t>
  </si>
  <si>
    <t>Lữ hành - Hướng dẫn du lịch</t>
  </si>
  <si>
    <t>SICO01</t>
  </si>
  <si>
    <t>CB Tư vấn triển khai DV PM</t>
  </si>
  <si>
    <t>SIS Consultancy Officer</t>
  </si>
  <si>
    <t>01HVCBT373</t>
  </si>
  <si>
    <t>HV Cán bộ quản lý XD và đô thị</t>
  </si>
  <si>
    <t>LL&amp;LSMTUD</t>
  </si>
  <si>
    <t>Lý luận &amp; LS Mỹ thuật ứng dụng</t>
  </si>
  <si>
    <t>SICS01</t>
  </si>
  <si>
    <t>CG TVGP hạ tầng, tích hợp</t>
  </si>
  <si>
    <t>SIS Consultancy Specialist</t>
  </si>
  <si>
    <t>01HVCNT378</t>
  </si>
  <si>
    <t>HV Công nghệ Bưu chính VT HN</t>
  </si>
  <si>
    <t>LLLSMTHUAT</t>
  </si>
  <si>
    <t>Lý luận và lịch sử Mỹ thuật</t>
  </si>
  <si>
    <t>SIMM01</t>
  </si>
  <si>
    <t>QL Triển khai tích hợp HT</t>
  </si>
  <si>
    <t>SIS Implementation Manager</t>
  </si>
  <si>
    <t>01HVCSD419</t>
  </si>
  <si>
    <t>Học viện Cảnh sát nhân dân</t>
  </si>
  <si>
    <t>LLNN</t>
  </si>
  <si>
    <t>Lý luận ngôn ngữ</t>
  </si>
  <si>
    <t>SIPM01</t>
  </si>
  <si>
    <t>QT dự án tích hợp hệ thống</t>
  </si>
  <si>
    <t>SI Project  Manager</t>
  </si>
  <si>
    <t>01HVCST375</t>
  </si>
  <si>
    <t>HV Chính sách và phát triển</t>
  </si>
  <si>
    <t>LLPPGDTA</t>
  </si>
  <si>
    <t>Lý luận&amp;p.pháp giảng dạy T.Anh</t>
  </si>
  <si>
    <t>SISM01</t>
  </si>
  <si>
    <t>QL lĩnh vực tích hợp hệ thống</t>
  </si>
  <si>
    <t>SIS Head</t>
  </si>
  <si>
    <t>01HVCTM376</t>
  </si>
  <si>
    <t>Học viện Hành chính Quốc gia</t>
  </si>
  <si>
    <t>LLVH</t>
  </si>
  <si>
    <t>Lí luận văn học</t>
  </si>
  <si>
    <t>SISO01</t>
  </si>
  <si>
    <t>CB Triển khai tích hợp HT</t>
  </si>
  <si>
    <t>SIS Implementation Officer</t>
  </si>
  <si>
    <t>01HVCTQGHC</t>
  </si>
  <si>
    <t>HV CT QG Hồ Chí Minh</t>
  </si>
  <si>
    <t>LNXH</t>
  </si>
  <si>
    <t>Lâm nghiệp xã hội</t>
  </si>
  <si>
    <t>SLAD01</t>
  </si>
  <si>
    <t>CB Hỗ trợ kinh doanh</t>
  </si>
  <si>
    <t>Sales Admin</t>
  </si>
  <si>
    <t>01HVCTS377</t>
  </si>
  <si>
    <t>Học viện Chính trị Quân sự</t>
  </si>
  <si>
    <t>LQTQLCCU</t>
  </si>
  <si>
    <t>Logistics QT&amp;QL chuỗi cung ứng</t>
  </si>
  <si>
    <t>SMSO01</t>
  </si>
  <si>
    <t>CB bảo hành, bảo trì DV PM</t>
  </si>
  <si>
    <t>SWS Maintenance Officer</t>
  </si>
  <si>
    <t>01HVHCC384</t>
  </si>
  <si>
    <t>Học viện Hậu cần</t>
  </si>
  <si>
    <t>LSVIETNAM</t>
  </si>
  <si>
    <t>Lịch sử Việt Nam</t>
  </si>
  <si>
    <t>SPMA01</t>
  </si>
  <si>
    <t>QT dự án phần mềm 1</t>
  </si>
  <si>
    <t>Software Project Manager 1</t>
  </si>
  <si>
    <t>01HVHCG383</t>
  </si>
  <si>
    <t>LTH&amp;QTVP</t>
  </si>
  <si>
    <t>Lưu trữ học&amp;Quản trị văn phòng</t>
  </si>
  <si>
    <t>SPMA02</t>
  </si>
  <si>
    <t>QT dự án phần mềm 2</t>
  </si>
  <si>
    <t>Software Project Manager 2</t>
  </si>
  <si>
    <t>01HVHQQ380</t>
  </si>
  <si>
    <t>Học viện Hải quân</t>
  </si>
  <si>
    <t>LTMQT</t>
  </si>
  <si>
    <t>Luật thương mại quốc tế</t>
  </si>
  <si>
    <t>SPMA03</t>
  </si>
  <si>
    <t>QT dự án phần mềm 3</t>
  </si>
  <si>
    <t>Software Project Manager 3</t>
  </si>
  <si>
    <t>01HVKHS385</t>
  </si>
  <si>
    <t>Học viện Khoa học Quân sự</t>
  </si>
  <si>
    <t>LTVQT</t>
  </si>
  <si>
    <t>Lập trình viên quốc tế</t>
  </si>
  <si>
    <t>SPMA04</t>
  </si>
  <si>
    <t>QT dự án phần mềm 4</t>
  </si>
  <si>
    <t>Software Project Manager 4</t>
  </si>
  <si>
    <t>01HVKTM386</t>
  </si>
  <si>
    <t>Học viện Kỹ thuật Mật mã</t>
  </si>
  <si>
    <t>LTXS&amp;TKT</t>
  </si>
  <si>
    <t>LT xác suất &amp; thống kê Toán</t>
  </si>
  <si>
    <t>SPMA05</t>
  </si>
  <si>
    <t>QT dự án phần mềm 5</t>
  </si>
  <si>
    <t>Software Project Manager 5</t>
  </si>
  <si>
    <t>01HVKTQS56</t>
  </si>
  <si>
    <t>Viện Kỹ thuật Quân sự</t>
  </si>
  <si>
    <t>LUAT</t>
  </si>
  <si>
    <t>Luật</t>
  </si>
  <si>
    <t>SSCM01</t>
  </si>
  <si>
    <t>QL Tư vấn giải pháp PM (PT PM)</t>
  </si>
  <si>
    <t>01HVKTS387</t>
  </si>
  <si>
    <t>Học viện Kỹ thuật Quân sự</t>
  </si>
  <si>
    <t>LUATHCHINH</t>
  </si>
  <si>
    <t>Luật Hành chính</t>
  </si>
  <si>
    <t>SSCM02</t>
  </si>
  <si>
    <t>QL tư vấn PM quản trị DN</t>
  </si>
  <si>
    <t>01HVLQL388</t>
  </si>
  <si>
    <t>Học viện Lục quân Đà Lạt</t>
  </si>
  <si>
    <t>LUATHOC</t>
  </si>
  <si>
    <t>Luật Học</t>
  </si>
  <si>
    <t>SSCO01</t>
  </si>
  <si>
    <t>CB Tư vấn giải pháp PM (DV PM)</t>
  </si>
  <si>
    <t>SWS Consultancy Officer</t>
  </si>
  <si>
    <t>01HVNHH389</t>
  </si>
  <si>
    <t>Học viện Ngân hàng</t>
  </si>
  <si>
    <t>LUUTRUHOC</t>
  </si>
  <si>
    <t>Lưu trữ học</t>
  </si>
  <si>
    <t>SSCO02</t>
  </si>
  <si>
    <t>CB Tư vấn giải pháp phần mềm</t>
  </si>
  <si>
    <t>01HVNITT57</t>
  </si>
  <si>
    <t>Học viện NIIT</t>
  </si>
  <si>
    <t>LVSVC</t>
  </si>
  <si>
    <t>Làm vườn - Sinh vật cảnh</t>
  </si>
  <si>
    <t>SSCS01</t>
  </si>
  <si>
    <t>CG Tư vấn giải pháp phần mềm</t>
  </si>
  <si>
    <t>SWS Consultancy Specialist</t>
  </si>
  <si>
    <t>01HVPKQ390</t>
  </si>
  <si>
    <t>HV Phòng không - Không quân</t>
  </si>
  <si>
    <t>LĐQLGDUC</t>
  </si>
  <si>
    <t>Lãnh đạo và Quản lí giáo dục</t>
  </si>
  <si>
    <t>SSCS02</t>
  </si>
  <si>
    <t>CG Tư vấn PM quản trị DN</t>
  </si>
  <si>
    <t>01HVQHT391</t>
  </si>
  <si>
    <t>Học viện Quan hệ Quốc tế</t>
  </si>
  <si>
    <t>LĐTL</t>
  </si>
  <si>
    <t>Lao động tiền lương</t>
  </si>
  <si>
    <t>SSYO00</t>
  </si>
  <si>
    <t>Hỗ trợ vận hành hệ thống</t>
  </si>
  <si>
    <t>01HVQLD392</t>
  </si>
  <si>
    <t>Học viện Quản lý Giáo dục</t>
  </si>
  <si>
    <t>MAJOR003</t>
  </si>
  <si>
    <t>Bio - Phys - informatic</t>
  </si>
  <si>
    <t>SSYO01</t>
  </si>
  <si>
    <t>Hỗ trợ vận hành hệ thống 1</t>
  </si>
  <si>
    <t>01HVQPN394</t>
  </si>
  <si>
    <t>Học viện Quốc phòng Việt Nam</t>
  </si>
  <si>
    <t>MAJOR005</t>
  </si>
  <si>
    <t>Business informatic</t>
  </si>
  <si>
    <t>SSYO02</t>
  </si>
  <si>
    <t>Hỗ trợ vận hành hệ thống 2</t>
  </si>
  <si>
    <t>01HVQYY393</t>
  </si>
  <si>
    <t>Học viện Quân y</t>
  </si>
  <si>
    <t>MAJOR006</t>
  </si>
  <si>
    <t>Bưu chính viễn thông</t>
  </si>
  <si>
    <t>SSYO03</t>
  </si>
  <si>
    <t>Hỗ trợ vận hành hệ thống 3</t>
  </si>
  <si>
    <t>01HVTCC395</t>
  </si>
  <si>
    <t>Học viện Tài chính</t>
  </si>
  <si>
    <t>MAJOR007</t>
  </si>
  <si>
    <t>Chế biến sản phẩm ăn uống</t>
  </si>
  <si>
    <t>SSYO04</t>
  </si>
  <si>
    <t>Hỗ trợ vận hành hệ thống 4</t>
  </si>
  <si>
    <t>01HVTPP398</t>
  </si>
  <si>
    <t>Học viện Tư Pháp</t>
  </si>
  <si>
    <t>MAJOR008</t>
  </si>
  <si>
    <t>Công nghệ thực phẩm</t>
  </si>
  <si>
    <t>STCO01</t>
  </si>
  <si>
    <t>CB Tư vấn công nghệ DV PM</t>
  </si>
  <si>
    <t>SWS Technology Officer</t>
  </si>
  <si>
    <t>01HVTTN397</t>
  </si>
  <si>
    <t>Học viện Thanh thiếu niên</t>
  </si>
  <si>
    <t>MAJOR009</t>
  </si>
  <si>
    <t>Cơ khí chính xác</t>
  </si>
  <si>
    <t>SUMM01</t>
  </si>
  <si>
    <t>QL Quản lý đối tác</t>
  </si>
  <si>
    <t>Supplier Management Manager</t>
  </si>
  <si>
    <t>01HVXDD399</t>
  </si>
  <si>
    <t>Học viện XD Đảng</t>
  </si>
  <si>
    <t>MAJOR010</t>
  </si>
  <si>
    <t>CK chuyên dùng-KS máy X.Dựng</t>
  </si>
  <si>
    <t>SUMO01</t>
  </si>
  <si>
    <t>CB Quản lý đối tác</t>
  </si>
  <si>
    <t>Supplier Management Officer</t>
  </si>
  <si>
    <t>01HVYDN400</t>
  </si>
  <si>
    <t>HV Y dược học cổ truyền VN</t>
  </si>
  <si>
    <t>MAJOR011</t>
  </si>
  <si>
    <t>Cơ tin</t>
  </si>
  <si>
    <t>SUPG01</t>
  </si>
  <si>
    <t>QL NK, cung ứng hàng hóa</t>
  </si>
  <si>
    <t>Supply Chain &amp; Logistic Head</t>
  </si>
  <si>
    <t>01NCMSS494</t>
  </si>
  <si>
    <t>NITT-Cisco-Microsoft-SMEDEC</t>
  </si>
  <si>
    <t>MAJOR012</t>
  </si>
  <si>
    <t>computer engineering</t>
  </si>
  <si>
    <t>SUPM01</t>
  </si>
  <si>
    <t>QL Xuất nhập khẩu</t>
  </si>
  <si>
    <t>Supply Chain &amp;Logistic Manager</t>
  </si>
  <si>
    <t>01QLKTCN50</t>
  </si>
  <si>
    <t>Trường Quản lý KTCông nghiệp</t>
  </si>
  <si>
    <t>MAJOR014</t>
  </si>
  <si>
    <t>Công nghệ đào tạo</t>
  </si>
  <si>
    <t>SWSM01</t>
  </si>
  <si>
    <t>QL Lĩnh vực dịch vụ phần mềm</t>
  </si>
  <si>
    <t>SWS Head</t>
  </si>
  <si>
    <t>01TCCND496</t>
  </si>
  <si>
    <t>TC Công nghệ &amp; QT kinh doanh</t>
  </si>
  <si>
    <t>MAJOR015</t>
  </si>
  <si>
    <t>Công nghệ hóa học</t>
  </si>
  <si>
    <t>SYSC01</t>
  </si>
  <si>
    <t>CB Tư vấn System</t>
  </si>
  <si>
    <t>System Consultancy Officer</t>
  </si>
  <si>
    <t>01TCCNL495</t>
  </si>
  <si>
    <t>Trung cấp Công Nghệ Thăng Long</t>
  </si>
  <si>
    <t>MAJOR019</t>
  </si>
  <si>
    <t>Công trình</t>
  </si>
  <si>
    <t>SYSI01</t>
  </si>
  <si>
    <t>CB Triển khai System</t>
  </si>
  <si>
    <t>System Implementation Officer</t>
  </si>
  <si>
    <t>01TCKTH402</t>
  </si>
  <si>
    <t>Trung cấp Kinh tế HN</t>
  </si>
  <si>
    <t>MAJOR020</t>
  </si>
  <si>
    <t>Điện</t>
  </si>
  <si>
    <t>T&amp;DM01</t>
  </si>
  <si>
    <t>QL Giao nhận xuất nhập khẩu</t>
  </si>
  <si>
    <t>Traffic &amp; Distribution Manager</t>
  </si>
  <si>
    <t>01TCTMH403</t>
  </si>
  <si>
    <t>Trung cấp TMại &amp; Du lịch HN</t>
  </si>
  <si>
    <t>MAJOR021</t>
  </si>
  <si>
    <t>Điện công nghiệp</t>
  </si>
  <si>
    <t>T&amp;DO01</t>
  </si>
  <si>
    <t>CB Giao nhận xuất nhập khẩu</t>
  </si>
  <si>
    <t>Traffic &amp; Distribution Officer</t>
  </si>
  <si>
    <t>01THBCN497</t>
  </si>
  <si>
    <t>TH Bán công tin học Hà Nội</t>
  </si>
  <si>
    <t>MAJOR022</t>
  </si>
  <si>
    <t>Điện năng</t>
  </si>
  <si>
    <t>TADM01</t>
  </si>
  <si>
    <t>QL Đào tạo và phát triển 1</t>
  </si>
  <si>
    <t>Training&amp;Development Manager1</t>
  </si>
  <si>
    <t>01TSQCB404</t>
  </si>
  <si>
    <t>Trường Sĩ quan Công binh</t>
  </si>
  <si>
    <t>MAJOR023</t>
  </si>
  <si>
    <t>Điện tử</t>
  </si>
  <si>
    <t>TADO01</t>
  </si>
  <si>
    <t>CB Đào tạo và phát triển 1</t>
  </si>
  <si>
    <t>Training&amp;Development Officer1</t>
  </si>
  <si>
    <t>01TSQDC405</t>
  </si>
  <si>
    <t>Trường Sĩ quan Đặc công</t>
  </si>
  <si>
    <t>MAJOR024</t>
  </si>
  <si>
    <t>Điều khiển học</t>
  </si>
  <si>
    <t>TESM01</t>
  </si>
  <si>
    <t>QL kiểm thử phần mềm 1</t>
  </si>
  <si>
    <t>Tester Manager</t>
  </si>
  <si>
    <t>01TSQKQ406</t>
  </si>
  <si>
    <t>Trường Sĩ quan Không quân</t>
  </si>
  <si>
    <t>MAJOR025</t>
  </si>
  <si>
    <t>Điều khiển trong hệ kỹ thuật</t>
  </si>
  <si>
    <t>TEST01</t>
  </si>
  <si>
    <t>CB Kiểm thử phần mềm 1</t>
  </si>
  <si>
    <t>Tester 1</t>
  </si>
  <si>
    <t>01TSQKS407</t>
  </si>
  <si>
    <t>Trường Sĩ quan K.thuật Quân sự</t>
  </si>
  <si>
    <t>MAJOR028</t>
  </si>
  <si>
    <t>Du lịch quốc tế</t>
  </si>
  <si>
    <t>TEST02</t>
  </si>
  <si>
    <t>CB kiểm thử phần mềm 2</t>
  </si>
  <si>
    <t>Tester 2</t>
  </si>
  <si>
    <t>01TSQL1408</t>
  </si>
  <si>
    <t>Trường Sĩ quan Lục quân 1</t>
  </si>
  <si>
    <t>MAJOR029</t>
  </si>
  <si>
    <t>Electronics&amp;Telecommunication</t>
  </si>
  <si>
    <t>TEST03</t>
  </si>
  <si>
    <t>CB kiểm thử phần mềm 3</t>
  </si>
  <si>
    <t>Tester 3</t>
  </si>
  <si>
    <t>01TSQL2409</t>
  </si>
  <si>
    <t>Trường Sĩ quan Lục quân 2</t>
  </si>
  <si>
    <t>MAJOR030</t>
  </si>
  <si>
    <t>Graphic Media</t>
  </si>
  <si>
    <t>TEST04</t>
  </si>
  <si>
    <t>CB kiểm thử phần mềm 4</t>
  </si>
  <si>
    <t>Tester 4</t>
  </si>
  <si>
    <t>01TSQPB410</t>
  </si>
  <si>
    <t>Trường Sĩ quan Pháo binh</t>
  </si>
  <si>
    <t>MAJOR031</t>
  </si>
  <si>
    <t>Hệ thống điện</t>
  </si>
  <si>
    <t>TEST05</t>
  </si>
  <si>
    <t>CB kiểm thử phần mềm 5</t>
  </si>
  <si>
    <t>Tester 5</t>
  </si>
  <si>
    <t>01TSQPH411</t>
  </si>
  <si>
    <t>Trường Sĩ quan Phòng hóa</t>
  </si>
  <si>
    <t>MAJOR032</t>
  </si>
  <si>
    <t>H.thống thông tin&amp;truyền thông</t>
  </si>
  <si>
    <t>TETO01</t>
  </si>
  <si>
    <t>CB Kiểm tra hàng</t>
  </si>
  <si>
    <t>Test Officer</t>
  </si>
  <si>
    <t>01TSQTG412</t>
  </si>
  <si>
    <t>Trường Sĩ quan Tăng-Thiết giáp</t>
  </si>
  <si>
    <t>MAJOR033</t>
  </si>
  <si>
    <t>Hội nhập khu vực</t>
  </si>
  <si>
    <t>TETO02</t>
  </si>
  <si>
    <t>CB ktra hàng phụ trách line</t>
  </si>
  <si>
    <t>01TSQTT413</t>
  </si>
  <si>
    <t>Trường Sĩ quan Thông tin</t>
  </si>
  <si>
    <t>MAJOR034</t>
  </si>
  <si>
    <t>Hợp tác quốc tế</t>
  </si>
  <si>
    <t>THSO01</t>
  </si>
  <si>
    <t>CB Hỗ trợ KT DV phần cứng</t>
  </si>
  <si>
    <t>Technical Hardware Supporter</t>
  </si>
  <si>
    <t>01TTDTL491</t>
  </si>
  <si>
    <t>T.Tâm đ.tạo Pháp Việt về Q.lý</t>
  </si>
  <si>
    <t>MAJOR035</t>
  </si>
  <si>
    <t>Kế toán</t>
  </si>
  <si>
    <t>TIMO01</t>
  </si>
  <si>
    <t>CB Triển khai công nghệ, DV</t>
  </si>
  <si>
    <t>Technical Service Manager</t>
  </si>
  <si>
    <t>01TTNHN493</t>
  </si>
  <si>
    <t>HV Quốc tế đào tạo CNTT NIIT</t>
  </si>
  <si>
    <t>MAJOR036</t>
  </si>
  <si>
    <t>Kế toán Doanh nghiệp</t>
  </si>
  <si>
    <t>TISO01</t>
  </si>
  <si>
    <t>CB Công nghệ DV bảo mật</t>
  </si>
  <si>
    <t>Security Technical Officer</t>
  </si>
  <si>
    <t>01VDHMN414</t>
  </si>
  <si>
    <t>Viện Đại học Mở Hà Nội</t>
  </si>
  <si>
    <t>MAJOR038</t>
  </si>
  <si>
    <t>Khoan Khai thác</t>
  </si>
  <si>
    <t>TISS01</t>
  </si>
  <si>
    <t>CG Công nghệ DV bảo mật</t>
  </si>
  <si>
    <t>Security Technical Specialist</t>
  </si>
  <si>
    <t>01VIENTH51</t>
  </si>
  <si>
    <t>Viện KH&amp;CN Quốc Gia</t>
  </si>
  <si>
    <t>MAJOR039</t>
  </si>
  <si>
    <t>Kinh tế thế giới &amp; quan hệ QT</t>
  </si>
  <si>
    <t>TREA01</t>
  </si>
  <si>
    <t>Thủ quỹ 1</t>
  </si>
  <si>
    <t>Treasurer 1</t>
  </si>
  <si>
    <t>01VIENTOAN</t>
  </si>
  <si>
    <t>Viện Toán học</t>
  </si>
  <si>
    <t>MAJOR040</t>
  </si>
  <si>
    <t>Kỹ thuật máy tính</t>
  </si>
  <si>
    <t>TREM01</t>
  </si>
  <si>
    <t>QL Đảm bảo nguồn vốn 1</t>
  </si>
  <si>
    <t>Treasury Manager 1</t>
  </si>
  <si>
    <t>VNM</t>
  </si>
  <si>
    <t>01VTH-PHAP</t>
  </si>
  <si>
    <t>Viện TH sử dụng tiếng Pháp</t>
  </si>
  <si>
    <t>MAJOR041</t>
  </si>
  <si>
    <t>Luật kinh tế - quốc tế</t>
  </si>
  <si>
    <t>TREO01</t>
  </si>
  <si>
    <t>CB quản lý nguồn vốn 1</t>
  </si>
  <si>
    <t>Treasury Officer 1</t>
  </si>
  <si>
    <t>01VTHPN498</t>
  </si>
  <si>
    <t>Viện Tin học Pháp ngữ</t>
  </si>
  <si>
    <t>MAJOR042</t>
  </si>
  <si>
    <t>Luật quốc tế</t>
  </si>
  <si>
    <t>TSDO01</t>
  </si>
  <si>
    <t>CB Công nghệ DV CSDL</t>
  </si>
  <si>
    <t>Database Technical Officer</t>
  </si>
  <si>
    <t>02AHCMM499</t>
  </si>
  <si>
    <t>Aptech Hồ Chí Minh</t>
  </si>
  <si>
    <t>MAJOR043</t>
  </si>
  <si>
    <t>Lưu trữ lịch sử</t>
  </si>
  <si>
    <t>TSDS01</t>
  </si>
  <si>
    <t>CG Công nghệ DV CSDL</t>
  </si>
  <si>
    <t>Database Technical Specialist</t>
  </si>
  <si>
    <t>02CDAFF500</t>
  </si>
  <si>
    <t>Arena FPT</t>
  </si>
  <si>
    <t>MAJOR044</t>
  </si>
  <si>
    <t>Lý luận phê bình nghệ thuật</t>
  </si>
  <si>
    <t>TSHO01</t>
  </si>
  <si>
    <t>CB Công nghệ DV phần cứng</t>
  </si>
  <si>
    <t>HWS Technical Officer</t>
  </si>
  <si>
    <t>02CDBCN008</t>
  </si>
  <si>
    <t>CĐ B.Công Công nghệ &amp; QTDN</t>
  </si>
  <si>
    <t>MAJOR045</t>
  </si>
  <si>
    <t>Nấu ăn</t>
  </si>
  <si>
    <t>TSHS01</t>
  </si>
  <si>
    <t>CG Công nghệ DV phần cứng</t>
  </si>
  <si>
    <t>HWS Technical Specialist</t>
  </si>
  <si>
    <t>02CDBVV007</t>
  </si>
  <si>
    <t>Cao đẳng Bách Việt</t>
  </si>
  <si>
    <t>MAJOR046</t>
  </si>
  <si>
    <t>Nghệ thuật</t>
  </si>
  <si>
    <t>TSMO01</t>
  </si>
  <si>
    <t>CB Bảo hành bảo trì1</t>
  </si>
  <si>
    <t>TS Maintenance Officer</t>
  </si>
  <si>
    <t>02CDCND048</t>
  </si>
  <si>
    <t>CĐCN xây lắp điện</t>
  </si>
  <si>
    <t>MAJOR047</t>
  </si>
  <si>
    <t>Ngoại thương</t>
  </si>
  <si>
    <t>TSMO02</t>
  </si>
  <si>
    <t>CB Bảo hành bảo trì 2</t>
  </si>
  <si>
    <t>02CDCNH033</t>
  </si>
  <si>
    <t>CĐCN dệt may T.trang TP.HCM</t>
  </si>
  <si>
    <t>MAJOR048</t>
  </si>
  <si>
    <t>Nhật Bản học</t>
  </si>
  <si>
    <t>TSMO03</t>
  </si>
  <si>
    <t>CB Bảo hành bảo trì 3</t>
  </si>
  <si>
    <t>02CDCNH043</t>
  </si>
  <si>
    <t>CĐCN Thực phẩm TP. HCM</t>
  </si>
  <si>
    <t>MAJOR049</t>
  </si>
  <si>
    <t>Phiên dịch ngoại thương</t>
  </si>
  <si>
    <t>TSMO04</t>
  </si>
  <si>
    <t>CB Bảo hành bảo trì 4</t>
  </si>
  <si>
    <t>02CDCNP042</t>
  </si>
  <si>
    <t>Cao đẳng Công nghiệp Thực phẩm</t>
  </si>
  <si>
    <t>MAJOR050</t>
  </si>
  <si>
    <t>Quản lý công nghiệp</t>
  </si>
  <si>
    <t>TSNO01</t>
  </si>
  <si>
    <t>CB Công nghệ DV mạng</t>
  </si>
  <si>
    <t>Network Technical Officer</t>
  </si>
  <si>
    <t>02CDDLH049</t>
  </si>
  <si>
    <t>CĐDL CN thông tin TP.HCM</t>
  </si>
  <si>
    <t>MAJOR051</t>
  </si>
  <si>
    <t>Quản trị doanh nghiệp</t>
  </si>
  <si>
    <t>TSNS01</t>
  </si>
  <si>
    <t>CG Công nghệ DV mạng</t>
  </si>
  <si>
    <t>Network Technical Specialist</t>
  </si>
  <si>
    <t>02CDDLH053</t>
  </si>
  <si>
    <t>Cao đẳng Điện lực TP. HCM</t>
  </si>
  <si>
    <t>MAJOR052</t>
  </si>
  <si>
    <t>QTKD Công nghiệp &amp; XDCB</t>
  </si>
  <si>
    <t>TSPO01</t>
  </si>
  <si>
    <t>CB Hỗ trợ dịch vụ triển khai</t>
  </si>
  <si>
    <t>TS Implementation Officer</t>
  </si>
  <si>
    <t>02CDGT3058</t>
  </si>
  <si>
    <t>Cao đẳng Giao thông Vận tải 3</t>
  </si>
  <si>
    <t>MAJOR053</t>
  </si>
  <si>
    <t>Quản Trị Mạng</t>
  </si>
  <si>
    <t>TSSM01</t>
  </si>
  <si>
    <t>QL Công nghệ DV</t>
  </si>
  <si>
    <t>02CDKTG066</t>
  </si>
  <si>
    <t>CĐ Kinh tế - Kỹ thuật Sài Gòn</t>
  </si>
  <si>
    <t>MAJOR054</t>
  </si>
  <si>
    <t>Quản trị văn phòng</t>
  </si>
  <si>
    <t>TSSO01</t>
  </si>
  <si>
    <t>CB Hỗ trợ kỹ thuật 1</t>
  </si>
  <si>
    <t>Technical Software Supporter 1</t>
  </si>
  <si>
    <t>02CDKTH070</t>
  </si>
  <si>
    <t>ĐH Dân lập KT công nghệ HCM</t>
  </si>
  <si>
    <t>MAJOR055</t>
  </si>
  <si>
    <t>Sinh học</t>
  </si>
  <si>
    <t>TSSO02</t>
  </si>
  <si>
    <t>CB Hỗ trợ kỹ thuật 2</t>
  </si>
  <si>
    <t>Technical Software Supporter 2</t>
  </si>
  <si>
    <t>02CDKTH071</t>
  </si>
  <si>
    <t>CĐ Kinh tế Đối ngoại TP. HCM</t>
  </si>
  <si>
    <t>MAJOR056</t>
  </si>
  <si>
    <t>SIPT(signal,image,prarole,tel)</t>
  </si>
  <si>
    <t>TSSO03</t>
  </si>
  <si>
    <t>CB Hỗ trợ kỹ thuật 3</t>
  </si>
  <si>
    <t>Technical Software Supporter 3</t>
  </si>
  <si>
    <t>02CDKTH080</t>
  </si>
  <si>
    <t>Cao đẳng Kinh tế TP. HCM</t>
  </si>
  <si>
    <t>MAJOR057</t>
  </si>
  <si>
    <t>Software Engineering</t>
  </si>
  <si>
    <t>TSYO01</t>
  </si>
  <si>
    <t>CB Công nghệ DV hệ thống</t>
  </si>
  <si>
    <t>System Technical Officer</t>
  </si>
  <si>
    <t>02CDKTH085</t>
  </si>
  <si>
    <t>CĐ Kỹ thuật Lý Tự Trọng TP.HCM</t>
  </si>
  <si>
    <t>MAJOR058</t>
  </si>
  <si>
    <t>Sư phạm kỹ thuật</t>
  </si>
  <si>
    <t>TSYS01</t>
  </si>
  <si>
    <t>CG Công nghệ DV hệ thống</t>
  </si>
  <si>
    <t>System Technical Specialist</t>
  </si>
  <si>
    <t>02CDKTI074</t>
  </si>
  <si>
    <t>Cao đẳng Kinh tế KTCN II</t>
  </si>
  <si>
    <t>MAJOR059</t>
  </si>
  <si>
    <t>Sư phạm kỹ thuật điện</t>
  </si>
  <si>
    <t>UNIM01</t>
  </si>
  <si>
    <t>QL Đoàn thể 1</t>
  </si>
  <si>
    <t>Youth Unions Manager 1</t>
  </si>
  <si>
    <t>02CDKTX083</t>
  </si>
  <si>
    <t>CĐ Kỹ thuật Công nghệ Vạn Xuân</t>
  </si>
  <si>
    <t>MAJOR060</t>
  </si>
  <si>
    <t>Tài chính</t>
  </si>
  <si>
    <t>UNIO01</t>
  </si>
  <si>
    <t>CB Đoàn thể 1</t>
  </si>
  <si>
    <t>Youth Unions Officer 1</t>
  </si>
  <si>
    <t>02CDNII094</t>
  </si>
  <si>
    <t>Cao đẳng nghề iSPACE</t>
  </si>
  <si>
    <t>MAJOR061</t>
  </si>
  <si>
    <t>Tài chính doanh nghiệp</t>
  </si>
  <si>
    <t>WHSA01</t>
  </si>
  <si>
    <t>Phụ kho</t>
  </si>
  <si>
    <t>Store Assistant</t>
  </si>
  <si>
    <t>02CDNSP096</t>
  </si>
  <si>
    <t>CĐ Nghề Số 8 - Bộ Quốc Phòng</t>
  </si>
  <si>
    <t>MAJOR062</t>
  </si>
  <si>
    <t>Tạo dáng</t>
  </si>
  <si>
    <t>WHSK01</t>
  </si>
  <si>
    <t>Thủ kho</t>
  </si>
  <si>
    <t>Store Keeper</t>
  </si>
  <si>
    <t>02CDNTT102</t>
  </si>
  <si>
    <t>Cao đẳng Nguyễn Tất Thành</t>
  </si>
  <si>
    <t>MAJOR063</t>
  </si>
  <si>
    <t>Thiết kế cơ khí trên máy tính</t>
  </si>
  <si>
    <t>02CDNVM099</t>
  </si>
  <si>
    <t>Cao đẳng nghề Việt Mỹ</t>
  </si>
  <si>
    <t>MAJOR064</t>
  </si>
  <si>
    <t>Thiết kế và công nghệ</t>
  </si>
  <si>
    <t>02CDPTI108</t>
  </si>
  <si>
    <t>CĐ Phát thanh truyền hình II</t>
  </si>
  <si>
    <t>MAJOR065</t>
  </si>
  <si>
    <t>Thống kê</t>
  </si>
  <si>
    <t>02CDSGT502</t>
  </si>
  <si>
    <t>SaigonTech</t>
  </si>
  <si>
    <t>MAJOR066</t>
  </si>
  <si>
    <t>Thương mại</t>
  </si>
  <si>
    <t>02CDSPH155</t>
  </si>
  <si>
    <t>CĐ Sư phạm Trung ương TP. HCM</t>
  </si>
  <si>
    <t>MAJOR067</t>
  </si>
  <si>
    <t>Tin học</t>
  </si>
  <si>
    <t>02CDTCQ161</t>
  </si>
  <si>
    <t>Cao đẳng Tài chính Hải quan</t>
  </si>
  <si>
    <t>MAJOR068</t>
  </si>
  <si>
    <t>Tin học kinh tế</t>
  </si>
  <si>
    <t>02CDTNH165</t>
  </si>
  <si>
    <t>CĐ Tài nguyên &amp;M.trường TP.HCM</t>
  </si>
  <si>
    <t>MAJOR069</t>
  </si>
  <si>
    <t>Tin học Quản Lý</t>
  </si>
  <si>
    <t>02CDVDD188</t>
  </si>
  <si>
    <t>Cao đẳng Viễn Đông</t>
  </si>
  <si>
    <t>MAJOR071</t>
  </si>
  <si>
    <t>Tin học xây dựng công trình</t>
  </si>
  <si>
    <t>02CDVHG186</t>
  </si>
  <si>
    <t>CĐ VHNT và Du lịch Sài Gòn</t>
  </si>
  <si>
    <t>MAJOR072</t>
  </si>
  <si>
    <t>Toán - Thống kê - Tin học</t>
  </si>
  <si>
    <t>02CDVHH183</t>
  </si>
  <si>
    <t>CĐ Văn hóa Nghệ thuật TP. HCM</t>
  </si>
  <si>
    <t>MAJOR074</t>
  </si>
  <si>
    <t>Toán cơ tin</t>
  </si>
  <si>
    <t>02CDXD2193</t>
  </si>
  <si>
    <t>Cao đẳng Xây dựng số 2</t>
  </si>
  <si>
    <t>MAJOR076</t>
  </si>
  <si>
    <t>Toán ứng dụng</t>
  </si>
  <si>
    <t>02DHAND214</t>
  </si>
  <si>
    <t>ĐH An ninh nhân dân</t>
  </si>
  <si>
    <t>MAJOR077</t>
  </si>
  <si>
    <t>Trợ lý QL doanh Nghiệp vừa&amp;nhỏ</t>
  </si>
  <si>
    <t>02DHCNH229</t>
  </si>
  <si>
    <t>ĐH Công nghiệp TPHCM</t>
  </si>
  <si>
    <t>MAJOR079</t>
  </si>
  <si>
    <t>Vật lý địa cầu</t>
  </si>
  <si>
    <t>02DHCSS013</t>
  </si>
  <si>
    <t>ĐH Cảnh sát nhân dân</t>
  </si>
  <si>
    <t>MAJOR080</t>
  </si>
  <si>
    <t>Vật lý kỹ thuật</t>
  </si>
  <si>
    <t>02DHGDD245</t>
  </si>
  <si>
    <t>Đại học Gia Định</t>
  </si>
  <si>
    <t>MAJOR081</t>
  </si>
  <si>
    <t>Việt Nam Học</t>
  </si>
  <si>
    <t>02DHGTH248</t>
  </si>
  <si>
    <t>ĐH Giao thông vận tải HCM</t>
  </si>
  <si>
    <t>MAJOR082</t>
  </si>
  <si>
    <t>Xây dựng dân dụng &amp; C.Nghiệp</t>
  </si>
  <si>
    <t>02DHHSS257</t>
  </si>
  <si>
    <t>ĐH Hoa Sen</t>
  </si>
  <si>
    <t>MAJOR083</t>
  </si>
  <si>
    <t>Kỹ thuật đo &amp; Tin học C.Nghệ</t>
  </si>
  <si>
    <t>02DHHVV259</t>
  </si>
  <si>
    <t>ĐH Hùng Vương</t>
  </si>
  <si>
    <t>MAJOR084</t>
  </si>
  <si>
    <t>Luật Kinh tế</t>
  </si>
  <si>
    <t>02DHKTH262</t>
  </si>
  <si>
    <t>ĐH Kiến trúc HCM</t>
  </si>
  <si>
    <t>MAJOR085</t>
  </si>
  <si>
    <t>Thanh toán quốc tế</t>
  </si>
  <si>
    <t>02DHKTH266</t>
  </si>
  <si>
    <t>ĐH Kinh tế - Tài chính HCM</t>
  </si>
  <si>
    <t>MAJOR086</t>
  </si>
  <si>
    <t>Tin học công nghiệp</t>
  </si>
  <si>
    <t>02DHKTH269</t>
  </si>
  <si>
    <t>ĐH Kinh tế HCM</t>
  </si>
  <si>
    <t>MAJOR087</t>
  </si>
  <si>
    <t>Luật Kinh Doanh</t>
  </si>
  <si>
    <t>02DHKTH270</t>
  </si>
  <si>
    <t>ĐH Kỹ thuật Công nghệ TP. HCM</t>
  </si>
  <si>
    <t>MAJOR088</t>
  </si>
  <si>
    <t>Khoa Học Xã Hội</t>
  </si>
  <si>
    <t>02DHLDH276</t>
  </si>
  <si>
    <t>ĐH Lao động-Xã hội cs 2,TP.HCM</t>
  </si>
  <si>
    <t>MAJOR089</t>
  </si>
  <si>
    <t>Kỹ thuật Ttin Liên lạc &amp; CNTT</t>
  </si>
  <si>
    <t>02DHLHH272</t>
  </si>
  <si>
    <t>ĐH Dân lập Lạc Hồng</t>
  </si>
  <si>
    <t>MAJOR090</t>
  </si>
  <si>
    <t>Quản Lý Điện Tử</t>
  </si>
  <si>
    <t>02DHLTH278</t>
  </si>
  <si>
    <t>ĐH Luật HCM</t>
  </si>
  <si>
    <t>MAJOR0901</t>
  </si>
  <si>
    <t>Thiết Kế Nội Thất</t>
  </si>
  <si>
    <t>02DHMTH281</t>
  </si>
  <si>
    <t>ĐH Mở HCM</t>
  </si>
  <si>
    <t>MANUFACTUR</t>
  </si>
  <si>
    <t>Kỹ thuật chế tạo máy</t>
  </si>
  <si>
    <t>02DHMTH283</t>
  </si>
  <si>
    <t>ĐH Mỹ thuật HCM</t>
  </si>
  <si>
    <t>MARKETING</t>
  </si>
  <si>
    <t>Marketing</t>
  </si>
  <si>
    <t>02DHNHH286</t>
  </si>
  <si>
    <t>ĐH Ngân hàng HCM</t>
  </si>
  <si>
    <t>MATERIALS</t>
  </si>
  <si>
    <t>Công nghệ vật liệu</t>
  </si>
  <si>
    <t>02DHNNH287</t>
  </si>
  <si>
    <t>ĐH Dân lập NN tin học HCM</t>
  </si>
  <si>
    <t>MATH-INFO</t>
  </si>
  <si>
    <t>Toán - Tin ứng dụng</t>
  </si>
  <si>
    <t>02DHNTH289</t>
  </si>
  <si>
    <t>ĐH Ngoại thương cs 2, TP. HCM</t>
  </si>
  <si>
    <t>MATH-MECHA</t>
  </si>
  <si>
    <t>Toán cơ</t>
  </si>
  <si>
    <t>02DHQGC304</t>
  </si>
  <si>
    <t>ĐH QG HCM - ĐH CNTT</t>
  </si>
  <si>
    <t>MATHEMATIC</t>
  </si>
  <si>
    <t>Toán học</t>
  </si>
  <si>
    <t>02DHQGK309</t>
  </si>
  <si>
    <t>ĐH Bách khoa HCM</t>
  </si>
  <si>
    <t>MAYTINH</t>
  </si>
  <si>
    <t>Máy tính</t>
  </si>
  <si>
    <t>Phạm Thanh Hiếu</t>
  </si>
  <si>
    <t>Số 2 Bắc Hà, xã Vân Nội, huyện Đông Anh, thành phố Hà Nội</t>
  </si>
  <si>
    <t>0832369003</t>
  </si>
  <si>
    <t>hieupham10903@gmail.com</t>
  </si>
  <si>
    <t>001203016301</t>
  </si>
  <si>
    <t>170cm/80kg</t>
  </si>
  <si>
    <t>2021</t>
  </si>
  <si>
    <t>2025</t>
  </si>
  <si>
    <t>Trường THPT Vân Nội</t>
  </si>
  <si>
    <t>Tiếng Anh</t>
  </si>
  <si>
    <r>
      <t xml:space="preserve">PHẦN CỨNG - HẠ TẦNG - HỆ THỐNG </t>
    </r>
    <r>
      <rPr>
        <sz val="10"/>
        <color theme="1"/>
        <rFont val="Tahoma"/>
        <family val="2"/>
      </rPr>
      <t>(Mô tả chi tiết mức độ hiểu biết và kinh nghiệm về các lĩnh vực mạng, bảo mật, hệ thống, ảo hóa, middleware, giám sát … và chứng chỉ kèm theo nếu có)</t>
    </r>
  </si>
  <si>
    <r>
      <t xml:space="preserve">Phần cứng/Hệ thống
</t>
    </r>
    <r>
      <rPr>
        <sz val="10"/>
        <color theme="1"/>
        <rFont val="Tahoma"/>
        <family val="2"/>
      </rPr>
      <t>(Networks, system, security,…)</t>
    </r>
  </si>
  <si>
    <r>
      <t xml:space="preserve">·         </t>
    </r>
    <r>
      <rPr>
        <b/>
        <i/>
        <sz val="10"/>
        <color theme="1"/>
        <rFont val="Tahoma"/>
        <family val="2"/>
      </rPr>
      <t xml:space="preserve">Mục khai báo: </t>
    </r>
    <r>
      <rPr>
        <i/>
        <sz val="10"/>
        <color theme="1"/>
        <rFont val="Tahoma"/>
        <family val="2"/>
      </rPr>
      <t>Ứng viên chỉ cần điền 4 ô đầu của Thông tin cá nhân, không bắt buộc khai Nhân thân. Nhân viên khai tất cả các mục để phục vụ công việc.</t>
    </r>
  </si>
  <si>
    <r>
      <t xml:space="preserve">·         </t>
    </r>
    <r>
      <rPr>
        <b/>
        <i/>
        <sz val="10"/>
        <color theme="1"/>
        <rFont val="Tahoma"/>
        <family val="2"/>
      </rPr>
      <t xml:space="preserve">Tên file CV: </t>
    </r>
    <r>
      <rPr>
        <i/>
        <sz val="10"/>
        <color theme="1"/>
        <rFont val="Tahoma"/>
        <family val="2"/>
      </rPr>
      <t xml:space="preserve">Ứng viên đặt theo hướng dẫn của thông báo tuyển dụng. Nếu không có hướng dẫn, ứng viên vui lòng đặt tên file theo định dạng: </t>
    </r>
    <r>
      <rPr>
        <i/>
        <u/>
        <sz val="10"/>
        <color theme="1"/>
        <rFont val="Tahoma"/>
        <family val="2"/>
      </rPr>
      <t>Vị trí. Công nghệ. Năm Sinh. Tên trường viết tắt. Họ và tên .</t>
    </r>
    <r>
      <rPr>
        <sz val="10"/>
        <color theme="1"/>
        <rFont val="Tahoma"/>
        <family val="2"/>
      </rPr>
      <t xml:space="preserve"> Nhân viên đặt theo định dạng: </t>
    </r>
    <r>
      <rPr>
        <i/>
        <u/>
        <sz val="10"/>
        <color theme="1"/>
        <rFont val="Tahoma"/>
        <family val="2"/>
      </rPr>
      <t>Vị trí. Tháng/năm bắt đầu làm việc. Họ và tên</t>
    </r>
  </si>
  <si>
    <r>
      <t xml:space="preserve">·         </t>
    </r>
    <r>
      <rPr>
        <b/>
        <i/>
        <sz val="10"/>
        <color theme="1"/>
        <rFont val="Tahoma"/>
        <family val="2"/>
      </rPr>
      <t>Khuyến khích:</t>
    </r>
    <r>
      <rPr>
        <i/>
        <sz val="10"/>
        <color theme="1"/>
        <rFont val="Tahoma"/>
        <family val="2"/>
      </rPr>
      <t xml:space="preserve"> Gửi CV định dạng Words. Không gửi file nén, file ảnh hoặc bản scan trừ khi có yêu cầu cụ thể. Ảnh chân dung (nếu có) vui lòng thu gọn dung lượng dưới 50Kb hoặc 200*300 </t>
    </r>
  </si>
  <si>
    <t>C++</t>
  </si>
  <si>
    <t>1 năm</t>
  </si>
  <si>
    <t>Java</t>
  </si>
  <si>
    <t>1,5 năm</t>
  </si>
  <si>
    <t>SQL</t>
  </si>
  <si>
    <t>2 năm</t>
  </si>
  <si>
    <t>Phần mềm quản lí nhân sự</t>
  </si>
  <si>
    <t>Trưởng nhóm</t>
  </si>
  <si>
    <t>1/2024 - 4/2024</t>
  </si>
  <si>
    <t>Java Swing, SQL(MySQL)</t>
  </si>
  <si>
    <t>Website quản lí nhân sự</t>
  </si>
  <si>
    <t>HTML, CSS, JS, PHP, SQL(MySQL)</t>
  </si>
  <si>
    <t>Phần mềm quản lí nhân sự giúp theo dõi và quản lí thông tin nhân viên và các hoạt động liên quan đến nhân sự</t>
  </si>
  <si>
    <t>Website quản lí nhân sự giúp theo dõi và quản lí thông tin nhân viên và các hoạt động liên quan đến nhân sự</t>
  </si>
  <si>
    <t>Hà Nội, Ngày: 14/07/2024</t>
  </si>
  <si>
    <t>Kỹ năng giao tiếp tốt, có khả năng làm việc nhóm hiệu quả</t>
  </si>
  <si>
    <t>Kỹ năng quản lí thời gian và giải quyết vấn đề tốt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</si>
</sst>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409]d\-mmm\-yyyy;@"/>
  </numFmts>
  <fonts count="23">
    <font>
      <sz val="11"/>
      <color theme="1"/>
      <name val="Calibri"/>
      <charset val="134"/>
      <scheme val="minor"/>
    </font>
    <font>
      <b/>
      <sz val="11"/>
      <color theme="0"/>
      <name val="Calibri"/>
      <family val="2"/>
      <scheme val="minor"/>
    </font>
    <font>
      <b/>
      <sz val="11"/>
      <color rgb="FFFFFFFF"/>
      <name val="Calibri"/>
      <family val="2"/>
    </font>
    <font>
      <sz val="11"/>
      <color rgb="FF000000"/>
      <name val="Calibri"/>
      <family val="2"/>
    </font>
    <font>
      <sz val="11"/>
      <color rgb="FF800080"/>
      <name val="Calibri"/>
      <family val="2"/>
    </font>
    <font>
      <sz val="10"/>
      <color theme="1"/>
      <name val="Tahoma"/>
      <family val="2"/>
    </font>
    <font>
      <b/>
      <sz val="12"/>
      <color rgb="FFA6A6A6"/>
      <name val="Tahoma"/>
      <family val="2"/>
    </font>
    <font>
      <b/>
      <sz val="22"/>
      <color rgb="FFA6A6A6"/>
      <name val="Tahoma"/>
      <family val="2"/>
    </font>
    <font>
      <b/>
      <sz val="10"/>
      <color rgb="FFA6A6A6"/>
      <name val="Tahoma"/>
      <family val="2"/>
    </font>
    <font>
      <b/>
      <sz val="10"/>
      <color theme="1"/>
      <name val="Tahoma"/>
      <family val="2"/>
    </font>
    <font>
      <u/>
      <sz val="11"/>
      <color rgb="FF0000FF"/>
      <name val="Calibri"/>
      <family val="2"/>
      <scheme val="minor"/>
    </font>
    <font>
      <i/>
      <sz val="10"/>
      <color theme="1"/>
      <name val="Tahoma"/>
      <family val="2"/>
    </font>
    <font>
      <b/>
      <i/>
      <u/>
      <sz val="10"/>
      <color rgb="FFFF0000"/>
      <name val="Tahoma"/>
      <family val="2"/>
    </font>
    <font>
      <sz val="11"/>
      <color theme="1"/>
      <name val="Segoe UI"/>
      <family val="2"/>
    </font>
    <font>
      <sz val="10"/>
      <color rgb="FFC00000"/>
      <name val="Tahoma"/>
      <family val="2"/>
    </font>
    <font>
      <sz val="10"/>
      <name val="Tahoma"/>
      <family val="2"/>
    </font>
    <font>
      <b/>
      <sz val="10"/>
      <color rgb="FFFF0000"/>
      <name val="Tahoma"/>
      <family val="2"/>
    </font>
    <font>
      <b/>
      <sz val="10"/>
      <color rgb="FFC00000"/>
      <name val="Tahoma"/>
      <family val="2"/>
    </font>
    <font>
      <b/>
      <i/>
      <sz val="10"/>
      <color theme="1"/>
      <name val="Tahoma"/>
      <family val="2"/>
    </font>
    <font>
      <i/>
      <u/>
      <sz val="10"/>
      <color theme="1"/>
      <name val="Tahoma"/>
      <family val="2"/>
    </font>
    <font>
      <sz val="11"/>
      <color theme="1"/>
      <name val="Calibri"/>
      <family val="2"/>
      <scheme val="minor"/>
    </font>
    <font>
      <sz val="11"/>
      <color theme="0"/>
      <name val="Calibri"/>
      <family val="2"/>
      <scheme val="minor"/>
    </font>
    <font>
      <sz val="10"/>
      <color theme="0"/>
      <name val="Calibri"/>
      <family val="2"/>
      <scheme val="minor"/>
    </font>
  </fonts>
  <fills count="7">
    <fill>
      <patternFill patternType="none"/>
    </fill>
    <fill>
      <patternFill patternType="gray125"/>
    </fill>
    <fill>
      <patternFill patternType="solid">
        <fgColor rgb="FF5B9BD5"/>
        <bgColor rgb="FF5B9BD5"/>
      </patternFill>
    </fill>
    <fill>
      <patternFill patternType="solid">
        <fgColor rgb="FFDDEBF7"/>
        <bgColor rgb="FFDDEBF7"/>
      </patternFill>
    </fill>
    <fill>
      <patternFill patternType="solid">
        <fgColor theme="4" tint="0.79995117038483843"/>
        <bgColor indexed="64"/>
      </patternFill>
    </fill>
    <fill>
      <patternFill patternType="solid">
        <fgColor rgb="FFDBE5F1"/>
        <bgColor indexed="64"/>
      </patternFill>
    </fill>
    <fill>
      <patternFill patternType="solid">
        <fgColor theme="0"/>
        <bgColor indexed="64"/>
      </patternFill>
    </fill>
  </fills>
  <borders count="16">
    <border>
      <left/>
      <right/>
      <top/>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s>
  <cellStyleXfs count="4">
    <xf numFmtId="0" fontId="0" fillId="0" borderId="0"/>
    <xf numFmtId="0" fontId="10" fillId="0" borderId="0" applyNumberFormat="0" applyFill="0" applyBorder="0" applyAlignment="0" applyProtection="0">
      <alignment vertical="center"/>
    </xf>
    <xf numFmtId="0" fontId="13" fillId="0" borderId="0"/>
    <xf numFmtId="43" fontId="20" fillId="0" borderId="0" applyFont="0" applyFill="0" applyBorder="0" applyAlignment="0" applyProtection="0"/>
  </cellStyleXfs>
  <cellXfs count="95">
    <xf numFmtId="0" fontId="0" fillId="0" borderId="0" xfId="0"/>
    <xf numFmtId="0" fontId="2" fillId="2" borderId="1" xfId="0" applyFont="1" applyFill="1" applyBorder="1"/>
    <xf numFmtId="0" fontId="2" fillId="2" borderId="2" xfId="0" applyFont="1" applyFill="1" applyBorder="1"/>
    <xf numFmtId="49" fontId="3" fillId="3" borderId="1" xfId="0" applyNumberFormat="1" applyFont="1" applyFill="1" applyBorder="1"/>
    <xf numFmtId="49" fontId="3" fillId="3" borderId="2" xfId="0" applyNumberFormat="1" applyFont="1" applyFill="1" applyBorder="1"/>
    <xf numFmtId="49" fontId="4" fillId="0" borderId="1" xfId="0" applyNumberFormat="1" applyFont="1" applyBorder="1"/>
    <xf numFmtId="49" fontId="3" fillId="0" borderId="1" xfId="0" applyNumberFormat="1" applyFont="1" applyBorder="1"/>
    <xf numFmtId="49" fontId="4" fillId="0" borderId="2" xfId="0" applyNumberFormat="1" applyFont="1" applyBorder="1"/>
    <xf numFmtId="0" fontId="5" fillId="0" borderId="0" xfId="0" applyFont="1" applyAlignment="1">
      <alignment vertical="center"/>
    </xf>
    <xf numFmtId="0" fontId="5" fillId="0" borderId="0" xfId="0" applyFont="1" applyAlignment="1">
      <alignment horizontal="left" vertical="center"/>
    </xf>
    <xf numFmtId="0" fontId="5" fillId="0" borderId="3" xfId="0" applyFont="1" applyBorder="1" applyAlignment="1">
      <alignment horizontal="center" vertical="center"/>
    </xf>
    <xf numFmtId="0" fontId="5" fillId="0" borderId="3" xfId="0" applyFont="1" applyBorder="1" applyAlignment="1">
      <alignment vertical="center"/>
    </xf>
    <xf numFmtId="49" fontId="5" fillId="0" borderId="3" xfId="0" applyNumberFormat="1" applyFont="1" applyBorder="1" applyAlignment="1">
      <alignment horizontal="center" vertical="center"/>
    </xf>
    <xf numFmtId="0" fontId="5" fillId="0" borderId="6" xfId="0" applyFont="1" applyBorder="1" applyAlignment="1">
      <alignment horizontal="left" vertical="center"/>
    </xf>
    <xf numFmtId="0" fontId="5" fillId="0" borderId="5" xfId="0" applyFont="1" applyBorder="1" applyAlignment="1">
      <alignment vertical="center"/>
    </xf>
    <xf numFmtId="0" fontId="5" fillId="0" borderId="3" xfId="0" applyFont="1" applyBorder="1" applyAlignment="1">
      <alignment horizontal="right" vertical="center" wrapText="1"/>
    </xf>
    <xf numFmtId="0" fontId="5" fillId="0" borderId="6" xfId="0" applyFont="1" applyBorder="1" applyAlignment="1">
      <alignment vertical="center"/>
    </xf>
    <xf numFmtId="0" fontId="9" fillId="0" borderId="3" xfId="0" applyFont="1" applyBorder="1" applyAlignment="1">
      <alignment horizontal="center" vertical="center" wrapText="1"/>
    </xf>
    <xf numFmtId="0" fontId="5" fillId="0" borderId="8" xfId="0" applyFont="1" applyBorder="1" applyAlignment="1">
      <alignment horizontal="left" vertical="center"/>
    </xf>
    <xf numFmtId="0" fontId="5" fillId="0" borderId="10" xfId="0" applyFont="1" applyBorder="1" applyAlignment="1">
      <alignment vertical="center" wrapText="1"/>
    </xf>
    <xf numFmtId="0" fontId="5" fillId="0" borderId="0" xfId="0" applyFont="1" applyAlignment="1">
      <alignment vertical="center" wrapText="1"/>
    </xf>
    <xf numFmtId="0" fontId="5" fillId="0" borderId="11" xfId="0" applyFont="1" applyBorder="1" applyAlignment="1">
      <alignment vertical="center"/>
    </xf>
    <xf numFmtId="0" fontId="5" fillId="0" borderId="10" xfId="0" applyFont="1" applyBorder="1" applyAlignment="1">
      <alignment vertical="center"/>
    </xf>
    <xf numFmtId="0" fontId="5" fillId="0" borderId="12" xfId="0" applyFont="1" applyBorder="1" applyAlignment="1">
      <alignment vertical="center"/>
    </xf>
    <xf numFmtId="0" fontId="5" fillId="0" borderId="13" xfId="0" applyFont="1" applyBorder="1" applyAlignment="1">
      <alignment horizontal="left" vertical="center"/>
    </xf>
    <xf numFmtId="0" fontId="5" fillId="0" borderId="13" xfId="0" applyFont="1" applyBorder="1" applyAlignment="1">
      <alignment vertical="center"/>
    </xf>
    <xf numFmtId="0" fontId="5" fillId="0" borderId="14"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5" fillId="0" borderId="9" xfId="0" applyFont="1" applyBorder="1" applyAlignment="1">
      <alignment vertical="center"/>
    </xf>
    <xf numFmtId="0" fontId="9" fillId="0" borderId="3" xfId="0" applyFont="1" applyBorder="1" applyAlignment="1">
      <alignment horizontal="right" vertical="center" wrapText="1"/>
    </xf>
    <xf numFmtId="0" fontId="11" fillId="0" borderId="0" xfId="0" applyFont="1" applyAlignment="1">
      <alignment vertical="center"/>
    </xf>
    <xf numFmtId="0" fontId="11" fillId="0" borderId="0" xfId="0" applyFont="1" applyAlignment="1">
      <alignment horizontal="right" vertical="center"/>
    </xf>
    <xf numFmtId="0" fontId="12" fillId="0" borderId="0" xfId="0" applyFont="1" applyAlignment="1">
      <alignment horizontal="justify" vertical="center"/>
    </xf>
    <xf numFmtId="0" fontId="5" fillId="0" borderId="0" xfId="0" applyFont="1"/>
    <xf numFmtId="49" fontId="5" fillId="0" borderId="3" xfId="0" applyNumberFormat="1" applyFont="1" applyBorder="1" applyAlignment="1">
      <alignment horizontal="left" vertical="center"/>
    </xf>
    <xf numFmtId="49" fontId="9" fillId="0" borderId="3" xfId="3" applyNumberFormat="1" applyFont="1" applyBorder="1" applyAlignment="1">
      <alignment horizontal="right" vertical="center"/>
    </xf>
    <xf numFmtId="49" fontId="5" fillId="0" borderId="0" xfId="0" applyNumberFormat="1" applyFont="1" applyAlignment="1">
      <alignment vertical="center"/>
    </xf>
    <xf numFmtId="49" fontId="5" fillId="0" borderId="0" xfId="0" applyNumberFormat="1" applyFont="1" applyAlignment="1">
      <alignment horizontal="left" vertical="center"/>
    </xf>
    <xf numFmtId="49" fontId="5" fillId="0" borderId="3" xfId="0" applyNumberFormat="1" applyFont="1" applyBorder="1" applyAlignment="1">
      <alignment vertical="center"/>
    </xf>
    <xf numFmtId="49" fontId="5" fillId="0" borderId="3" xfId="0" applyNumberFormat="1" applyFont="1" applyBorder="1" applyAlignment="1">
      <alignment horizontal="right" vertical="center"/>
    </xf>
    <xf numFmtId="49" fontId="5" fillId="0" borderId="4" xfId="0" applyNumberFormat="1" applyFont="1" applyBorder="1" applyAlignment="1">
      <alignment vertical="center"/>
    </xf>
    <xf numFmtId="49" fontId="5" fillId="0" borderId="5" xfId="0" applyNumberFormat="1" applyFont="1" applyBorder="1" applyAlignment="1">
      <alignment vertical="center"/>
    </xf>
    <xf numFmtId="49" fontId="5" fillId="0" borderId="3" xfId="0" applyNumberFormat="1" applyFont="1" applyBorder="1" applyAlignment="1">
      <alignment horizontal="right" vertical="center" wrapText="1"/>
    </xf>
    <xf numFmtId="49" fontId="5" fillId="0" borderId="6" xfId="0" applyNumberFormat="1" applyFont="1" applyBorder="1" applyAlignment="1">
      <alignment vertical="center"/>
    </xf>
    <xf numFmtId="49" fontId="9"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0" fontId="1" fillId="6" borderId="0" xfId="2" applyFont="1" applyFill="1" applyAlignment="1">
      <alignment horizontal="center" vertical="center" wrapText="1"/>
    </xf>
    <xf numFmtId="0" fontId="21" fillId="6" borderId="0" xfId="0" applyFont="1" applyFill="1" applyAlignment="1">
      <alignment horizontal="center" wrapText="1"/>
    </xf>
    <xf numFmtId="1" fontId="22" fillId="6" borderId="0" xfId="2" quotePrefix="1" applyNumberFormat="1" applyFont="1" applyFill="1" applyAlignment="1">
      <alignment horizontal="center" vertical="center"/>
    </xf>
    <xf numFmtId="0" fontId="22" fillId="6" borderId="0" xfId="2" applyFont="1" applyFill="1" applyAlignment="1">
      <alignment horizontal="center" vertical="center"/>
    </xf>
    <xf numFmtId="0" fontId="22" fillId="6" borderId="0" xfId="2" applyFont="1" applyFill="1" applyAlignment="1">
      <alignment vertical="center"/>
    </xf>
    <xf numFmtId="0" fontId="21" fillId="6" borderId="0" xfId="0" applyFont="1" applyFill="1"/>
    <xf numFmtId="1" fontId="22" fillId="6" borderId="0" xfId="2" applyNumberFormat="1" applyFont="1" applyFill="1" applyAlignment="1">
      <alignment horizontal="center" vertical="center"/>
    </xf>
    <xf numFmtId="0" fontId="21" fillId="6" borderId="0" xfId="0" applyFont="1" applyFill="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49" fontId="5" fillId="0" borderId="3" xfId="0" applyNumberFormat="1" applyFont="1" applyBorder="1" applyAlignment="1">
      <alignment horizontal="center" vertical="center"/>
    </xf>
    <xf numFmtId="49" fontId="9" fillId="4" borderId="3" xfId="0" applyNumberFormat="1" applyFont="1" applyFill="1" applyBorder="1" applyAlignment="1">
      <alignment horizontal="left" vertical="center" wrapText="1"/>
    </xf>
    <xf numFmtId="49" fontId="9" fillId="0" borderId="3" xfId="3" applyNumberFormat="1" applyFont="1" applyBorder="1" applyAlignment="1">
      <alignment horizontal="left" vertical="center"/>
    </xf>
    <xf numFmtId="49" fontId="5" fillId="0" borderId="3" xfId="0" applyNumberFormat="1" applyFont="1" applyBorder="1" applyAlignment="1">
      <alignment horizontal="left" vertical="center"/>
    </xf>
    <xf numFmtId="165" fontId="5" fillId="0" borderId="3" xfId="3" applyNumberFormat="1" applyFont="1" applyBorder="1" applyAlignment="1">
      <alignment horizontal="left" vertical="center"/>
    </xf>
    <xf numFmtId="49" fontId="10" fillId="0" borderId="3" xfId="1" applyNumberFormat="1" applyBorder="1" applyAlignment="1">
      <alignment horizontal="left" vertical="center"/>
    </xf>
    <xf numFmtId="49" fontId="5" fillId="0" borderId="3" xfId="3" applyNumberFormat="1" applyFont="1" applyBorder="1" applyAlignment="1">
      <alignment horizontal="left" vertical="center"/>
    </xf>
    <xf numFmtId="14" fontId="5" fillId="0" borderId="3" xfId="3" applyNumberFormat="1" applyFont="1" applyBorder="1" applyAlignment="1">
      <alignment horizontal="left" vertical="center"/>
    </xf>
    <xf numFmtId="0" fontId="5" fillId="0" borderId="3" xfId="0" applyFont="1" applyBorder="1" applyAlignment="1">
      <alignment horizontal="left" vertical="center"/>
    </xf>
    <xf numFmtId="49" fontId="5" fillId="0" borderId="4" xfId="3" applyNumberFormat="1" applyFont="1" applyBorder="1" applyAlignment="1">
      <alignment horizontal="left" vertical="center"/>
    </xf>
    <xf numFmtId="49" fontId="5" fillId="0" borderId="5" xfId="3" applyNumberFormat="1" applyFont="1" applyBorder="1" applyAlignment="1">
      <alignment horizontal="left" vertical="center"/>
    </xf>
    <xf numFmtId="49" fontId="9" fillId="0" borderId="3" xfId="0" applyNumberFormat="1" applyFont="1" applyBorder="1" applyAlignment="1">
      <alignment horizontal="center" vertical="center"/>
    </xf>
    <xf numFmtId="0" fontId="9" fillId="5" borderId="3" xfId="0" applyFont="1" applyFill="1" applyBorder="1" applyAlignment="1">
      <alignment horizontal="left" vertical="center" wrapText="1"/>
    </xf>
    <xf numFmtId="0" fontId="9"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9" xfId="0" applyFont="1" applyBorder="1" applyAlignment="1">
      <alignment horizontal="left" vertical="center"/>
    </xf>
    <xf numFmtId="164" fontId="5" fillId="0" borderId="4" xfId="3" applyNumberFormat="1" applyFont="1" applyBorder="1" applyAlignment="1">
      <alignment horizontal="center" vertical="center"/>
    </xf>
    <xf numFmtId="164" fontId="5" fillId="0" borderId="5" xfId="3" applyNumberFormat="1" applyFont="1" applyBorder="1" applyAlignment="1">
      <alignment horizontal="center" vertical="center"/>
    </xf>
    <xf numFmtId="0" fontId="5" fillId="0" borderId="3" xfId="0" applyFont="1" applyBorder="1" applyAlignment="1">
      <alignment horizontal="center" vertical="center"/>
    </xf>
    <xf numFmtId="0" fontId="5" fillId="0" borderId="3" xfId="3" applyNumberFormat="1" applyFont="1" applyBorder="1" applyAlignment="1">
      <alignment horizontal="center" vertical="center"/>
    </xf>
    <xf numFmtId="0" fontId="5" fillId="0" borderId="0" xfId="0" applyFont="1" applyAlignment="1">
      <alignment horizontal="left" vertical="center" wrapText="1"/>
    </xf>
    <xf numFmtId="0" fontId="5" fillId="0" borderId="0" xfId="0" applyFont="1" applyAlignment="1">
      <alignment vertical="center" wrapText="1"/>
    </xf>
    <xf numFmtId="49" fontId="9" fillId="0" borderId="3" xfId="3" applyNumberFormat="1" applyFont="1" applyBorder="1" applyAlignment="1">
      <alignment horizontal="center" vertical="center" wrapText="1"/>
    </xf>
    <xf numFmtId="49" fontId="5" fillId="0" borderId="3" xfId="3" applyNumberFormat="1" applyFont="1" applyBorder="1" applyAlignment="1">
      <alignment horizontal="center" vertical="center"/>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indent="8"/>
    </xf>
    <xf numFmtId="0" fontId="5" fillId="0" borderId="0" xfId="0" applyFont="1" applyAlignment="1">
      <alignment horizontal="left" vertical="center" indent="8"/>
    </xf>
    <xf numFmtId="0" fontId="9" fillId="5" borderId="15" xfId="0" applyFont="1" applyFill="1" applyBorder="1" applyAlignment="1">
      <alignment horizontal="left" vertical="center" wrapText="1"/>
    </xf>
  </cellXfs>
  <cellStyles count="4">
    <cellStyle name="Comma 2" xfId="3" xr:uid="{00000000-0005-0000-0000-000000000000}"/>
    <cellStyle name="Hyperlink" xfId="1" builtinId="8"/>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diagrams/_rels/data1.xml.rels><?xml version="1.0" encoding="UTF-8" standalone="yes"?>
<Relationships xmlns="http://schemas.openxmlformats.org/package/2006/relationships"><Relationship Id="rId1" Type="http://schemas.openxmlformats.org/officeDocument/2006/relationships/image" Target="../media/image6.jpeg"/></Relationships>
</file>

<file path=xl/diagrams/_rels/drawing1.xml.rels><?xml version="1.0" encoding="UTF-8" standalone="yes"?>
<Relationships xmlns="http://schemas.openxmlformats.org/package/2006/relationships"><Relationship Id="rId1" Type="http://schemas.openxmlformats.org/officeDocument/2006/relationships/image" Target="../media/image6.jpeg"/></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BD03B41-1202-4B2B-9E00-5682F61C4A94}" type="doc">
      <dgm:prSet loTypeId="urn:microsoft.com/office/officeart/2008/layout/AccentedPicture" loCatId="picture" qsTypeId="urn:microsoft.com/office/officeart/2005/8/quickstyle/simple1" qsCatId="simple" csTypeId="urn:microsoft.com/office/officeart/2005/8/colors/accent1_2" csCatId="accent1" phldr="1"/>
      <dgm:spPr/>
      <dgm:t>
        <a:bodyPr/>
        <a:lstStyle/>
        <a:p>
          <a:endParaRPr lang="en-US"/>
        </a:p>
      </dgm:t>
    </dgm:pt>
    <dgm:pt modelId="{2C18D8B0-60E8-4C48-AA71-40858348BB9F}">
      <dgm:prSet phldrT="[Text]"/>
      <dgm:spPr/>
      <dgm:t>
        <a:bodyPr anchor="ctr"/>
        <a:lstStyle/>
        <a:p>
          <a:pPr algn="ctr"/>
          <a:endParaRPr lang="en-US">
            <a:solidFill>
              <a:sysClr val="windowText" lastClr="000000"/>
            </a:solidFill>
          </a:endParaRPr>
        </a:p>
      </dgm:t>
    </dgm:pt>
    <dgm:pt modelId="{3A6703D1-40BB-4CB4-B456-CCDF3E774804}" type="parTrans" cxnId="{6EB5E17E-B1D4-48DC-8615-8A688D90C0DD}">
      <dgm:prSet/>
      <dgm:spPr/>
      <dgm:t>
        <a:bodyPr/>
        <a:lstStyle/>
        <a:p>
          <a:endParaRPr lang="en-US"/>
        </a:p>
      </dgm:t>
    </dgm:pt>
    <dgm:pt modelId="{86967681-150C-4E7A-8E64-3FEDD3DFA036}" type="sibTrans" cxnId="{6EB5E17E-B1D4-48DC-8615-8A688D90C0DD}">
      <dgm:prSet/>
      <dgm:spPr>
        <a:blipFill>
          <a:blip xmlns:r="http://schemas.openxmlformats.org/officeDocument/2006/relationships" r:embed="rId1" cstate="print">
            <a:extLst>
              <a:ext uri="{28A0092B-C50C-407E-A947-70E740481C1C}">
                <a14:useLocalDpi xmlns:a14="http://schemas.microsoft.com/office/drawing/2010/main" val="0"/>
              </a:ext>
            </a:extLst>
          </a:blip>
          <a:srcRect/>
          <a:stretch>
            <a:fillRect t="-9000" b="-9000"/>
          </a:stretch>
        </a:blipFill>
      </dgm:spPr>
      <dgm:t>
        <a:bodyPr/>
        <a:lstStyle/>
        <a:p>
          <a:endParaRPr lang="en-US"/>
        </a:p>
      </dgm:t>
    </dgm:pt>
    <dgm:pt modelId="{569DB15F-C3E5-4C4D-908E-785175935E29}" type="pres">
      <dgm:prSet presAssocID="{EBD03B41-1202-4B2B-9E00-5682F61C4A94}" presName="Name0" presStyleCnt="0">
        <dgm:presLayoutVars>
          <dgm:dir/>
        </dgm:presLayoutVars>
      </dgm:prSet>
      <dgm:spPr/>
    </dgm:pt>
    <dgm:pt modelId="{F08AE715-7117-4186-B63A-23A6A360268C}" type="pres">
      <dgm:prSet presAssocID="{86967681-150C-4E7A-8E64-3FEDD3DFA036}" presName="picture_1" presStyleLbl="bgImgPlace1" presStyleIdx="0" presStyleCnt="1" custLinFactX="28810" custLinFactNeighborX="100000" custLinFactNeighborY="-45327"/>
      <dgm:spPr/>
    </dgm:pt>
    <dgm:pt modelId="{E9A2C5D5-FC59-4278-868B-D8EA7694896F}" type="pres">
      <dgm:prSet presAssocID="{2C18D8B0-60E8-4C48-AA71-40858348BB9F}" presName="text_1" presStyleLbl="node1" presStyleIdx="0" presStyleCnt="0" custScaleX="79044" custScaleY="19388" custLinFactNeighborX="13920" custLinFactNeighborY="-51821">
        <dgm:presLayoutVars>
          <dgm:bulletEnabled val="1"/>
        </dgm:presLayoutVars>
      </dgm:prSet>
      <dgm:spPr/>
    </dgm:pt>
    <dgm:pt modelId="{AD4BAF49-B355-43D9-B117-710DAEED5334}" type="pres">
      <dgm:prSet presAssocID="{EBD03B41-1202-4B2B-9E00-5682F61C4A94}" presName="maxNode" presStyleCnt="0"/>
      <dgm:spPr/>
    </dgm:pt>
    <dgm:pt modelId="{2DFA90EB-A154-4AC1-A9B1-CFAEEF0F0048}" type="pres">
      <dgm:prSet presAssocID="{EBD03B41-1202-4B2B-9E00-5682F61C4A94}" presName="Name33" presStyleCnt="0"/>
      <dgm:spPr/>
    </dgm:pt>
  </dgm:ptLst>
  <dgm:cxnLst>
    <dgm:cxn modelId="{CB220164-E37F-44EA-9FD5-7C3FD825DF61}" type="presOf" srcId="{EBD03B41-1202-4B2B-9E00-5682F61C4A94}" destId="{569DB15F-C3E5-4C4D-908E-785175935E29}" srcOrd="0" destOrd="0" presId="urn:microsoft.com/office/officeart/2008/layout/AccentedPicture"/>
    <dgm:cxn modelId="{7D87226B-0223-4628-9E1B-2AF27FBC66F6}" type="presOf" srcId="{86967681-150C-4E7A-8E64-3FEDD3DFA036}" destId="{F08AE715-7117-4186-B63A-23A6A360268C}" srcOrd="0" destOrd="0" presId="urn:microsoft.com/office/officeart/2008/layout/AccentedPicture"/>
    <dgm:cxn modelId="{78FAF56D-D30E-4760-817E-B5F1661B04B6}" type="presOf" srcId="{2C18D8B0-60E8-4C48-AA71-40858348BB9F}" destId="{E9A2C5D5-FC59-4278-868B-D8EA7694896F}" srcOrd="0" destOrd="0" presId="urn:microsoft.com/office/officeart/2008/layout/AccentedPicture"/>
    <dgm:cxn modelId="{6EB5E17E-B1D4-48DC-8615-8A688D90C0DD}" srcId="{EBD03B41-1202-4B2B-9E00-5682F61C4A94}" destId="{2C18D8B0-60E8-4C48-AA71-40858348BB9F}" srcOrd="0" destOrd="0" parTransId="{3A6703D1-40BB-4CB4-B456-CCDF3E774804}" sibTransId="{86967681-150C-4E7A-8E64-3FEDD3DFA036}"/>
    <dgm:cxn modelId="{5A96A349-421E-415B-A6D1-29D8CFFF5614}" type="presParOf" srcId="{569DB15F-C3E5-4C4D-908E-785175935E29}" destId="{F08AE715-7117-4186-B63A-23A6A360268C}" srcOrd="0" destOrd="0" presId="urn:microsoft.com/office/officeart/2008/layout/AccentedPicture"/>
    <dgm:cxn modelId="{BEB2E319-CB62-4875-BFBB-3CB01A8E23DE}" type="presParOf" srcId="{569DB15F-C3E5-4C4D-908E-785175935E29}" destId="{E9A2C5D5-FC59-4278-868B-D8EA7694896F}" srcOrd="1" destOrd="0" presId="urn:microsoft.com/office/officeart/2008/layout/AccentedPicture"/>
    <dgm:cxn modelId="{8E714B59-7156-43B6-AFD8-2C8241B0A249}" type="presParOf" srcId="{569DB15F-C3E5-4C4D-908E-785175935E29}" destId="{AD4BAF49-B355-43D9-B117-710DAEED5334}" srcOrd="2" destOrd="0" presId="urn:microsoft.com/office/officeart/2008/layout/AccentedPicture"/>
    <dgm:cxn modelId="{4522B445-9462-4F2A-A41B-2D88DD24B8C9}" type="presParOf" srcId="{AD4BAF49-B355-43D9-B117-710DAEED5334}" destId="{2DFA90EB-A154-4AC1-A9B1-CFAEEF0F0048}" srcOrd="0" destOrd="0" presId="urn:microsoft.com/office/officeart/2008/layout/AccentedPicture"/>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08AE715-7117-4186-B63A-23A6A360268C}">
      <dsp:nvSpPr>
        <dsp:cNvPr id="0" name=""/>
        <dsp:cNvSpPr/>
      </dsp:nvSpPr>
      <dsp:spPr>
        <a:xfrm>
          <a:off x="132333" y="0"/>
          <a:ext cx="1505965" cy="1920875"/>
        </a:xfrm>
        <a:prstGeom prst="roundRect">
          <a:avLst/>
        </a:prstGeom>
        <a:blipFill>
          <a:blip xmlns:r="http://schemas.openxmlformats.org/officeDocument/2006/relationships" r:embed="rId1" cstate="print">
            <a:extLst>
              <a:ext uri="{28A0092B-C50C-407E-A947-70E740481C1C}">
                <a14:useLocalDpi xmlns:a14="http://schemas.microsoft.com/office/drawing/2010/main" val="0"/>
              </a:ext>
            </a:extLst>
          </a:blip>
          <a:srcRect/>
          <a:stretch>
            <a:fillRect t="-9000" b="-9000"/>
          </a:stretch>
        </a:blip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E9A2C5D5-FC59-4278-868B-D8EA7694896F}">
      <dsp:nvSpPr>
        <dsp:cNvPr id="0" name=""/>
        <dsp:cNvSpPr/>
      </dsp:nvSpPr>
      <dsp:spPr>
        <a:xfrm>
          <a:off x="409322" y="635636"/>
          <a:ext cx="916589" cy="223451"/>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a:schemeClr val="lt1"/>
        </a:fontRef>
      </dsp:style>
      <dsp:txBody>
        <a:bodyPr spcFirstLastPara="0" vert="horz" wrap="square" lIns="27940" tIns="27940" rIns="27940" bIns="27940" numCol="1" spcCol="1270" anchor="ctr" anchorCtr="0">
          <a:noAutofit/>
        </a:bodyPr>
        <a:lstStyle/>
        <a:p>
          <a:pPr marL="0" lvl="0" indent="0" algn="ctr" defTabSz="488950">
            <a:lnSpc>
              <a:spcPct val="90000"/>
            </a:lnSpc>
            <a:spcBef>
              <a:spcPct val="0"/>
            </a:spcBef>
            <a:spcAft>
              <a:spcPct val="35000"/>
            </a:spcAft>
            <a:buNone/>
          </a:pPr>
          <a:endParaRPr lang="en-US" sz="1100" kern="1200">
            <a:solidFill>
              <a:sysClr val="windowText" lastClr="000000"/>
            </a:solidFill>
          </a:endParaRPr>
        </a:p>
      </dsp:txBody>
      <dsp:txXfrm>
        <a:off x="409322" y="635636"/>
        <a:ext cx="916589" cy="223451"/>
      </dsp:txXfrm>
    </dsp:sp>
  </dsp:spTree>
</dsp:drawing>
</file>

<file path=xl/diagrams/layout1.xml><?xml version="1.0" encoding="utf-8"?>
<dgm:layoutDef xmlns:dgm="http://schemas.openxmlformats.org/drawingml/2006/diagram" xmlns:a="http://schemas.openxmlformats.org/drawingml/2006/main" uniqueId="urn:microsoft.com/office/officeart/2008/layout/AccentedPicture">
  <dgm:title val=""/>
  <dgm:desc val=""/>
  <dgm:catLst>
    <dgm:cat type="picture" pri="1000"/>
    <dgm:cat type="pictureconvert" pri="1000"/>
  </dgm:catLst>
  <dgm:samp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ampData>
  <dgm:style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varLst>
    <dgm:alg type="composite"/>
    <dgm:shape xmlns:r="http://schemas.openxmlformats.org/officeDocument/2006/relationships" r:blip="">
      <dgm:adjLst/>
    </dgm:shape>
    <dgm:choose name="Name1">
      <dgm:if name="Name2" axis="ch" ptType="node" func="cnt" op="lte" val="1">
        <dgm:constrLst>
          <dgm:constr type="h" for="ch" forName="picture_1" refType="h"/>
          <dgm:constr type="w" for="ch" forName="picture_1" refType="h" refFor="ch" refForName="picture_1" op="equ" fact="0.784"/>
          <dgm:constr type="l" for="ch" forName="picture_1"/>
          <dgm:constr type="t" for="ch" forName="picture_1"/>
          <dgm:constr type="w" for="ch" forName="text_1" refType="w" refFor="ch" refForName="picture_1" fact="0.77"/>
          <dgm:constr type="h" for="ch" forName="text_1" refType="h" refFor="ch" refForName="picture_1" fact="0.6"/>
          <dgm:constr type="l" for="ch" forName="text_1" refType="w" refFor="ch" refForName="picture_1" fact="0.04"/>
          <dgm:constr type="t" for="ch" forName="text_1" refType="h" refFor="ch" refForName="picture_1" fact="0.4"/>
        </dgm:constrLst>
      </dgm:if>
      <dgm:if name="Name3" axis="ch" ptType="node" func="cnt" op="lte" val="5">
        <dgm:choose name="Name4">
          <dgm:if name="Name5" func="var" arg="dir" op="equ" val="norm">
            <dgm:constrLst>
              <dgm:constr type="h" for="ch" forName="picture_1" refType="h" fact="0.909"/>
              <dgm:constr type="w" for="ch" forName="picture_1" refType="h" refFor="ch" refForName="picture_1" op="equ" fact="0.784"/>
              <dgm:constr type="l" for="ch" forName="picture_1"/>
              <dgm:constr type="t" for="ch" forName="picture_1" refType="h" refFor="ch" refForName="picture_1" fact="0.05"/>
              <dgm:constr type="w" for="ch" forName="picture_1" refType="w" op="lte" fact="0.588"/>
              <dgm:constr type="w" for="ch" forName="text_1" refType="w" refFor="ch" refForName="picture_1" fact="0.77"/>
              <dgm:constr type="h" for="ch" forName="text_1" refType="h" refFor="ch" refForName="picture_1" fact="0.6"/>
              <dgm:constr type="l" for="ch" forName="text_1" refType="w" refFor="ch" refForName="picture_1" fact="0.04"/>
              <dgm:constr type="t" for="ch" forName="text_1" refType="h" refFor="ch" refForName="picture_1" fact="0.41"/>
              <dgm:constr type="w" for="ch" forName="linV" refType="w"/>
              <dgm:constr type="h" for="ch" forName="linV" refType="h" refFor="ch" refForName="picture_1" fact="1.1"/>
              <dgm:constr type="l" for="ch" forName="linV"/>
              <dgm:constr type="t" for="ch" forName="linV"/>
              <dgm:constr type="userC" for="des" forName="pair" refType="r" refFor="ch" refForName="picture_1"/>
              <dgm:constr type="h" for="des" forName="pair" refType="h" refFor="ch" refForName="picture_1" fact="0.27"/>
              <dgm:constr type="h" for="des" forName="spaceV" refType="h" refFor="ch" refForName="picture_1" fact="0.0486"/>
              <dgm:constr type="l" for="ch" forName="maxNode" refType="r" refFor="ch" refForName="picture_1"/>
              <dgm:constr type="lOff" for="ch" forName="maxNode" refType="h" refFor="des" refForName="pair" fact="0.5"/>
              <dgm:constr type="r" for="ch" forName="maxNode" refType="w"/>
              <dgm:constr type="t" for="ch" forName="maxNode"/>
              <dgm:constr type="h" for="ch" forName="maxNode" val="1"/>
              <dgm:constr type="userW" for="des" forName="desText" refType="w" refFor="ch" refForName="maxNode"/>
            </dgm:constrLst>
          </dgm:if>
          <dgm:else name="Name6">
            <dgm:constrLst>
              <dgm:constr type="h" for="ch" forName="picture_1" refType="h" fact="0.909"/>
              <dgm:constr type="w" for="ch" forName="picture_1" refType="h" refFor="ch" refForName="picture_1" op="equ" fact="0.784"/>
              <dgm:constr type="r" for="ch" forName="picture_1" refType="w"/>
              <dgm:constr type="t" for="ch" forName="picture_1" refType="h" refFor="ch" refForName="picture_1" fact="0.05"/>
              <dgm:constr type="w" for="ch" forName="picture_1" refType="w" op="lte" fact="0.588"/>
              <dgm:constr type="w" for="ch" forName="text_1" refType="w" refFor="ch" refForName="picture_1" fact="0.77"/>
              <dgm:constr type="h" for="ch" forName="text_1" refType="h" refFor="ch" refForName="picture_1" fact="0.6"/>
              <dgm:constr type="r" for="ch" forName="text_1" refType="w"/>
              <dgm:constr type="t" for="ch" forName="text_1" refType="h" refFor="ch" refForName="picture_1" fact="0.41"/>
              <dgm:constr type="w" for="ch" forName="linV" refType="w"/>
              <dgm:constr type="h" for="ch" forName="linV" refType="h" refFor="ch" refForName="picture_1" fact="1.1"/>
              <dgm:constr type="l" for="ch" forName="linV"/>
              <dgm:constr type="t" for="ch" forName="linV"/>
              <dgm:constr type="userC" for="des" forName="pair" refType="l" refFor="ch" refForName="picture_1"/>
              <dgm:constr type="h" for="des" forName="pair" refType="h" refFor="ch" refForName="picture_1" fact="0.27"/>
              <dgm:constr type="h" for="des" forName="spaceV" refType="h" refFor="ch" refForName="picture_1" fact="0.0486"/>
              <dgm:constr type="r" for="ch" forName="maxNode" refType="l" refFor="ch" refForName="picture_1"/>
              <dgm:constr type="rOff" for="ch" forName="maxNode" refType="h" refFor="des" refForName="pair" fact="-0.5"/>
              <dgm:constr type="l" for="ch" forName="maxNode"/>
              <dgm:constr type="t" for="ch" forName="maxNode"/>
              <dgm:constr type="h" for="ch" forName="maxNode" val="1"/>
              <dgm:constr type="userW" for="des" forName="desText" refType="w" refFor="ch" refForName="maxNode"/>
            </dgm:constrLst>
          </dgm:else>
        </dgm:choose>
      </dgm:if>
      <dgm:else name="Name7">
        <dgm:choose name="Name8">
          <dgm:if name="Name9" func="var" arg="dir" op="equ" val="norm">
            <dgm:constrLst>
              <dgm:constr type="h" for="ch" forName="picture_1" refType="h" fact="0.909"/>
              <dgm:constr type="w" for="ch" forName="picture_1" refType="h" refFor="ch" refForName="picture_1" op="equ" fact="0.784"/>
              <dgm:constr type="l" for="ch" forName="picture_1"/>
              <dgm:constr type="t" for="ch" forName="picture_1" refType="h" refFor="ch" refForName="picture_1" fact="0.05"/>
              <dgm:constr type="w" for="ch" forName="picture_1" refType="w" op="lte" fact="0.588"/>
              <dgm:constr type="w" for="ch" forName="text_1" refType="w" refFor="ch" refForName="picture_1" fact="0.77"/>
              <dgm:constr type="h" for="ch" forName="text_1" refType="h" refFor="ch" refForName="picture_1" fact="0.6"/>
              <dgm:constr type="l" for="ch" forName="text_1" refType="w" refFor="ch" refForName="picture_1" fact="0.04"/>
              <dgm:constr type="t" for="ch" forName="text_1" refType="h" refFor="ch" refForName="picture_1" fact="0.41"/>
              <dgm:constr type="w" for="ch" forName="linV" refType="w"/>
              <dgm:constr type="h" for="ch" forName="linV" refType="h" refFor="ch" refForName="picture_1" fact="1.1"/>
              <dgm:constr type="l" for="ch" forName="linV"/>
              <dgm:constr type="t" for="ch" forName="linV"/>
              <dgm:constr type="userC" for="des" forName="pair" refType="r" refFor="ch" refForName="picture_1"/>
              <dgm:constr type="h" for="des" forName="pair" refType="h" refFor="ch" refForName="picture_1" fact="0.27"/>
              <dgm:constr type="h" for="des" forName="spaceV" refType="h" refFor="ch" refForName="picture_1" fact="0.0486"/>
              <dgm:constr type="l" for="ch" forName="maxNode" refType="r" refFor="ch" refForName="picture_1"/>
              <dgm:constr type="lOff" for="ch" forName="maxNode" refType="h" refFor="des" refForName="pair" fact="0.5"/>
              <dgm:constr type="r" for="ch" forName="maxNode" refType="w"/>
              <dgm:constr type="t" for="ch" forName="maxNode"/>
              <dgm:constr type="h" for="ch" forName="maxNode" val="1"/>
              <dgm:constr type="userW" for="des" forName="desText" refType="w" refFor="ch" refForName="maxNode"/>
            </dgm:constrLst>
          </dgm:if>
          <dgm:else name="Name10">
            <dgm:constrLst>
              <dgm:constr type="h" for="ch" forName="picture_1" refType="h" fact="0.909"/>
              <dgm:constr type="w" for="ch" forName="picture_1" refType="h" refFor="ch" refForName="picture_1" op="equ" fact="0.784"/>
              <dgm:constr type="r" for="ch" forName="picture_1" refType="w"/>
              <dgm:constr type="t" for="ch" forName="picture_1" refType="h" refFor="ch" refForName="picture_1" fact="0.05"/>
              <dgm:constr type="w" for="ch" forName="picture_1" refType="w" op="lte" fact="0.588"/>
              <dgm:constr type="w" for="ch" forName="text_1" refType="w" refFor="ch" refForName="picture_1" fact="0.77"/>
              <dgm:constr type="h" for="ch" forName="text_1" refType="h" refFor="ch" refForName="picture_1" fact="0.6"/>
              <dgm:constr type="r" for="ch" forName="text_1" refType="w"/>
              <dgm:constr type="t" for="ch" forName="text_1" refType="h" refFor="ch" refForName="picture_1" fact="0.41"/>
              <dgm:constr type="w" for="ch" forName="linV" refType="w"/>
              <dgm:constr type="h" for="ch" forName="linV" refType="h" refFor="ch" refForName="picture_1" fact="1.1"/>
              <dgm:constr type="l" for="ch" forName="linV"/>
              <dgm:constr type="t" for="ch" forName="linV"/>
              <dgm:constr type="userC" for="des" forName="pair" refType="l" refFor="ch" refForName="picture_1"/>
              <dgm:constr type="h" for="des" forName="pair" refType="h" refFor="ch" refForName="picture_1" fact="0.27"/>
              <dgm:constr type="h" for="des" forName="spaceV" refType="h" refFor="ch" refForName="picture_1" fact="0.0486"/>
              <dgm:constr type="r" for="ch" forName="maxNode" refType="l" refFor="ch" refForName="picture_1"/>
              <dgm:constr type="rOff" for="ch" forName="maxNode" refType="h" refFor="des" refForName="pair" fact="-0.5"/>
              <dgm:constr type="l" for="ch" forName="maxNode"/>
              <dgm:constr type="t" for="ch" forName="maxNode"/>
              <dgm:constr type="h" for="ch" forName="maxNode" val="1"/>
              <dgm:constr type="userW" for="des" forName="desText" refType="w" refFor="ch" refForName="maxNode"/>
            </dgm:constrLst>
          </dgm:else>
        </dgm:choose>
      </dgm:else>
    </dgm:choose>
    <dgm:forEach name="Name11" axis="ch" ptType="sibTrans" hideLastTrans="0" cnt="1">
      <dgm:layoutNode name="picture_1" styleLbl="bgImgPlace1">
        <dgm:alg type="sp"/>
        <dgm:shape xmlns:r="http://schemas.openxmlformats.org/officeDocument/2006/relationships" type="roundRect" r:blip="" blipPhldr="1">
          <dgm:adjLst/>
        </dgm:shape>
        <dgm:presOf axis="self"/>
      </dgm:layoutNode>
    </dgm:forEach>
    <dgm:forEach name="Name12" axis="ch" ptType="node" cnt="1">
      <dgm:layoutNode name="text_1" styleLbl="node1">
        <dgm:varLst>
          <dgm:bulletEnabled val="1"/>
        </dgm:varLst>
        <dgm:choose name="Name13">
          <dgm:if name="Name14" func="var" arg="dir" op="equ" val="norm">
            <dgm:alg type="tx">
              <dgm:param type="txAnchorVert" val="b"/>
              <dgm:param type="parTxLTRAlign" val="l"/>
              <dgm:param type="shpTxLTRAlignCh" val="l"/>
              <dgm:param type="parTxRTLAlign" val="l"/>
              <dgm:param type="shpTxRTLAlignCh" val="l"/>
            </dgm:alg>
          </dgm:if>
          <dgm:else name="Name15">
            <dgm:alg type="tx">
              <dgm:param type="txAnchorVert" val="b"/>
              <dgm:param type="parTxLTRAlign" val="r"/>
              <dgm:param type="shpTxLTRAlignCh" val="r"/>
              <dgm:param type="parTxRTLAlign" val="r"/>
              <dgm:param type="shpTxRTLAlignCh" val="r"/>
            </dgm:alg>
          </dgm:else>
        </dgm:choose>
        <dgm:shape xmlns:r="http://schemas.openxmlformats.org/officeDocument/2006/relationships" type="rect" r:blip="" hideGeom="1">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forEach>
    <dgm:choose name="Name16">
      <dgm:if name="Name17" axis="ch" ptType="node" func="cnt" op="gte" val="2">
        <dgm:layoutNode name="linV">
          <dgm:choose name="Name18">
            <dgm:if name="Name19" func="var" arg="dir" op="equ" val="norm">
              <dgm:alg type="lin">
                <dgm:param type="linDir" val="fromT"/>
                <dgm:param type="vertAlign" val="t"/>
                <dgm:param type="fallback" val="1D"/>
                <dgm:param type="horzAlign" val="l"/>
                <dgm:param type="nodeHorzAlign" val="l"/>
              </dgm:alg>
            </dgm:if>
            <dgm:else name="Name20">
              <dgm:alg type="lin">
                <dgm:param type="linDir" val="fromT"/>
                <dgm:param type="vertAlign" val="t"/>
                <dgm:param type="fallback" val="1D"/>
                <dgm:param type="horzAlign" val="r"/>
                <dgm:param type="nodeHorzAlign" val="r"/>
              </dgm:alg>
            </dgm:else>
          </dgm:choose>
          <dgm:shape xmlns:r="http://schemas.openxmlformats.org/officeDocument/2006/relationships" r:blip="">
            <dgm:adjLst/>
          </dgm:shape>
          <dgm:constrLst>
            <dgm:constr type="w" for="ch" forName="spaceV" val="1"/>
            <dgm:constr type="w" for="ch" forName="pair" refType="w" op="equ"/>
            <dgm:constr type="w" for="des" forName="desText" op="equ"/>
            <dgm:constr type="primFontSz" for="des" forName="desText" op="equ" val="65"/>
          </dgm:constrLst>
          <dgm:forEach name="Name21" axis="ch" ptType="node" st="2">
            <dgm:layoutNode name="pair">
              <dgm:alg type="composite"/>
              <dgm:shape xmlns:r="http://schemas.openxmlformats.org/officeDocument/2006/relationships" r:blip="">
                <dgm:adjLst/>
              </dgm:shape>
              <dgm:choose name="Name22">
                <dgm:if name="Name23" func="var" arg="dir" op="equ" val="norm">
                  <dgm:constrLst>
                    <dgm:constr type="userC"/>
                    <dgm:constr type="l" for="ch" forName="spaceH"/>
                    <dgm:constr type="r" for="ch" forName="spaceH" refType="userC"/>
                    <dgm:constr type="ctrY" for="ch" forName="spaceH" refType="w" fact="0.5"/>
                    <dgm:constr type="h" for="ch" forName="spaceH" val="1"/>
                    <dgm:constr type="w" for="ch" forName="desPictures" refType="h"/>
                    <dgm:constr type="h" for="ch" forName="desPictures" refType="w" refFor="ch" refForName="desPictures" op="equ"/>
                    <dgm:constr type="ctrX" for="ch" forName="desPictures" refType="userC"/>
                    <dgm:constr type="ctrY" for="ch" forName="desPictures" refType="w" fact="0.5"/>
                    <dgm:constr type="l" for="ch" forName="desTextWrapper" refType="r" refFor="ch" refForName="desPictures"/>
                    <dgm:constr type="ctrY" for="ch" forName="desTextWrapper" refType="w" fact="0.5"/>
                    <dgm:constr type="h" for="ch" forName="desTextWrapper" refType="h"/>
                    <dgm:constr type="h" for="des" forName="desText" refType="h"/>
                  </dgm:constrLst>
                </dgm:if>
                <dgm:else name="Name24">
                  <dgm:constrLst>
                    <dgm:constr type="userC"/>
                    <dgm:constr type="r" for="ch" forName="spaceH" refType="w"/>
                    <dgm:constr type="l" for="ch" forName="spaceH" refType="userC"/>
                    <dgm:constr type="ctrY" for="ch" forName="spaceH" refType="w" fact="0.5"/>
                    <dgm:constr type="h" for="ch" forName="spaceH" val="1"/>
                    <dgm:constr type="w" for="ch" forName="desPictures" refType="h"/>
                    <dgm:constr type="h" for="ch" forName="desPictures" refType="w" refFor="ch" refForName="desPictures" op="equ"/>
                    <dgm:constr type="ctrX" for="ch" forName="desPictures" refType="userC"/>
                    <dgm:constr type="ctrY" for="ch" forName="desPictures" refType="w" fact="0.5"/>
                    <dgm:constr type="r" for="ch" forName="desTextWrapper" refType="l" refFor="ch" refForName="desPictures"/>
                    <dgm:constr type="ctrY" for="ch" forName="desTextWrapper" refType="w" fact="0.5"/>
                    <dgm:constr type="h" for="ch" forName="desTextWrapper" refType="h"/>
                    <dgm:constr type="h" for="des" forName="desText" refType="h"/>
                  </dgm:constrLst>
                </dgm:else>
              </dgm:choose>
              <dgm:layoutNode name="spaceH">
                <dgm:alg type="sp"/>
                <dgm:shape xmlns:r="http://schemas.openxmlformats.org/officeDocument/2006/relationships" type="rect" r:blip="" hideGeom="1">
                  <dgm:adjLst/>
                </dgm:shape>
                <dgm:presOf/>
              </dgm:layoutNode>
              <dgm:layoutNode name="desPictures" styleLbl="alignImgPlace1">
                <dgm:alg type="sp"/>
                <dgm:shape xmlns:r="http://schemas.openxmlformats.org/officeDocument/2006/relationships" type="ellipse" r:blip="" blipPhldr="1">
                  <dgm:adjLst/>
                </dgm:shape>
                <dgm:presOf/>
              </dgm:layoutNode>
              <dgm:layoutNode name="desTextWrapper">
                <dgm:choose name="Name25">
                  <dgm:if name="Name26" func="var" arg="dir" op="equ" val="norm">
                    <dgm:alg type="lin">
                      <dgm:param type="horzAlign" val="l"/>
                    </dgm:alg>
                  </dgm:if>
                  <dgm:else name="Name27">
                    <dgm:alg type="lin">
                      <dgm:param type="horzAlign" val="r"/>
                    </dgm:alg>
                  </dgm:else>
                </dgm:choose>
                <dgm:layoutNode name="desText" styleLbl="revTx">
                  <dgm:varLst>
                    <dgm:bulletEnabled val="1"/>
                  </dgm:varLst>
                  <dgm:choose name="Name28">
                    <dgm:if name="Name29" func="var" arg="dir" op="equ" val="norm">
                      <dgm:alg type="tx">
                        <dgm:param type="parTxLTRAlign" val="l"/>
                        <dgm:param type="shpTxLTRAlignCh" val="l"/>
                        <dgm:param type="parTxRTLAlign" val="r"/>
                        <dgm:param type="shpTxRTLAlignCh" val="r"/>
                      </dgm:alg>
                    </dgm:if>
                    <dgm:else name="Name30">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2"/>
                    <dgm:constr type="rMarg" refType="primFontSz" fact="0.2"/>
                    <dgm:constr type="tMarg" refType="primFontSz" fact="0.1"/>
                    <dgm:constr type="bMarg" refType="primFontSz" fact="0.1"/>
                  </dgm:constrLst>
                  <dgm:ruleLst>
                    <dgm:rule type="w" val="NaN" fact="1" max="NaN"/>
                    <dgm:rule type="primFontSz" val="5" fact="NaN" max="NaN"/>
                  </dgm:ruleLst>
                </dgm:layoutNode>
              </dgm:layoutNode>
            </dgm:layoutNode>
            <dgm:forEach name="Name31" axis="followSib" ptType="sibTrans" cnt="1">
              <dgm:layoutNode name="spaceV">
                <dgm:alg type="sp"/>
                <dgm:shape xmlns:r="http://schemas.openxmlformats.org/officeDocument/2006/relationships" r:blip="">
                  <dgm:adjLst/>
                </dgm:shape>
                <dgm:presOf/>
              </dgm:layoutNode>
            </dgm:forEach>
          </dgm:forEach>
        </dgm:layoutNode>
      </dgm:if>
      <dgm:else name="Name32"/>
    </dgm:choose>
    <dgm:layoutNode name="maxNode">
      <dgm:alg type="lin"/>
      <dgm:shape xmlns:r="http://schemas.openxmlformats.org/officeDocument/2006/relationships" r:blip="">
        <dgm:adjLst/>
      </dgm:shape>
      <dgm:presOf/>
      <dgm:constrLst>
        <dgm:constr type="w" for="ch"/>
        <dgm:constr type="h" for="ch"/>
      </dgm:constrLst>
      <dgm:layoutNode name="Name33">
        <dgm:alg type="sp"/>
        <dgm:shape xmlns:r="http://schemas.openxmlformats.org/officeDocument/2006/relationships" r:blip="">
          <dgm:adjLst/>
        </dgm:shape>
        <dgm:presOf/>
      </dgm:layoutNode>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Layout" Target="../diagrams/layout1.xml"/><Relationship Id="rId2" Type="http://schemas.openxmlformats.org/officeDocument/2006/relationships/diagramData" Target="../diagrams/data1.xml"/><Relationship Id="rId1" Type="http://schemas.openxmlformats.org/officeDocument/2006/relationships/image" Target="../media/image5.png"/><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152401</xdr:colOff>
      <xdr:row>0</xdr:row>
      <xdr:rowOff>152007</xdr:rowOff>
    </xdr:from>
    <xdr:to>
      <xdr:col>1</xdr:col>
      <xdr:colOff>1409701</xdr:colOff>
      <xdr:row>4</xdr:row>
      <xdr:rowOff>152792</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8770" y="151765"/>
          <a:ext cx="1257300" cy="1311275"/>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260350</xdr:colOff>
          <xdr:row>97</xdr:row>
          <xdr:rowOff>0</xdr:rowOff>
        </xdr:from>
        <xdr:to>
          <xdr:col>1</xdr:col>
          <xdr:colOff>438150</xdr:colOff>
          <xdr:row>98</xdr:row>
          <xdr:rowOff>12700</xdr:rowOff>
        </xdr:to>
        <xdr:sp macro="" textlink="">
          <xdr:nvSpPr>
            <xdr:cNvPr id="1025" name="CheckBox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260350</xdr:colOff>
          <xdr:row>98</xdr:row>
          <xdr:rowOff>0</xdr:rowOff>
        </xdr:from>
        <xdr:to>
          <xdr:col>1</xdr:col>
          <xdr:colOff>438150</xdr:colOff>
          <xdr:row>99</xdr:row>
          <xdr:rowOff>12700</xdr:rowOff>
        </xdr:to>
        <xdr:sp macro="" textlink="">
          <xdr:nvSpPr>
            <xdr:cNvPr id="1026" name="CheckBox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260350</xdr:colOff>
          <xdr:row>99</xdr:row>
          <xdr:rowOff>0</xdr:rowOff>
        </xdr:from>
        <xdr:to>
          <xdr:col>1</xdr:col>
          <xdr:colOff>438150</xdr:colOff>
          <xdr:row>100</xdr:row>
          <xdr:rowOff>12700</xdr:rowOff>
        </xdr:to>
        <xdr:sp macro="" textlink="">
          <xdr:nvSpPr>
            <xdr:cNvPr id="1027" name="CheckBox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260350</xdr:colOff>
          <xdr:row>100</xdr:row>
          <xdr:rowOff>0</xdr:rowOff>
        </xdr:from>
        <xdr:to>
          <xdr:col>1</xdr:col>
          <xdr:colOff>438150</xdr:colOff>
          <xdr:row>101</xdr:row>
          <xdr:rowOff>12700</xdr:rowOff>
        </xdr:to>
        <xdr:sp macro="" textlink="">
          <xdr:nvSpPr>
            <xdr:cNvPr id="1028" name="CheckBox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twoCellAnchor>
    <xdr:from>
      <xdr:col>5</xdr:col>
      <xdr:colOff>457202</xdr:colOff>
      <xdr:row>0</xdr:row>
      <xdr:rowOff>57150</xdr:rowOff>
    </xdr:from>
    <xdr:to>
      <xdr:col>6</xdr:col>
      <xdr:colOff>1066801</xdr:colOff>
      <xdr:row>6</xdr:row>
      <xdr:rowOff>161925</xdr:rowOff>
    </xdr:to>
    <xdr:graphicFrame macro="">
      <xdr:nvGraphicFramePr>
        <xdr:cNvPr id="7" name="Diagram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ngdtt30/Desktop/CV%20m&#7851;u_v1.0_201907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V MAU"/>
      <sheetName val="Sheet2"/>
      <sheetName val="Sheet1"/>
      <sheetName val="Danh muc"/>
      <sheetName val="Tinh_Thanh"/>
      <sheetName val="Quan_Huyen"/>
      <sheetName val="Phuong_Xa"/>
    </sheetNames>
    <sheetDataSet>
      <sheetData sheetId="0"/>
      <sheetData sheetId="1"/>
      <sheetData sheetId="2"/>
      <sheetData sheetId="3"/>
      <sheetData sheetId="4">
        <row r="1">
          <cell r="A1" t="str">
            <v>An Giang</v>
          </cell>
        </row>
      </sheetData>
      <sheetData sheetId="5">
        <row r="1">
          <cell r="C1" t="str">
            <v>Quận Huyện</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hyperlink" Target="mailto:hieupham10903@gmail.com" TargetMode="External"/><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K126"/>
  <sheetViews>
    <sheetView showGridLines="0" showRowColHeaders="0" tabSelected="1" workbookViewId="0">
      <selection activeCell="C45" sqref="C45"/>
    </sheetView>
  </sheetViews>
  <sheetFormatPr defaultColWidth="9.1796875" defaultRowHeight="20.149999999999999" customHeight="1"/>
  <cols>
    <col min="1" max="1" width="2.453125" style="8" customWidth="1"/>
    <col min="2" max="2" width="23" style="8" customWidth="1"/>
    <col min="3" max="3" width="19" style="9" customWidth="1"/>
    <col min="4" max="4" width="16" style="8" customWidth="1"/>
    <col min="5" max="5" width="18.54296875" style="8" customWidth="1"/>
    <col min="6" max="6" width="14.7265625" style="8" customWidth="1"/>
    <col min="7" max="7" width="18.54296875" style="8" customWidth="1"/>
    <col min="8" max="8" width="2.453125" style="8" customWidth="1"/>
    <col min="9" max="9" width="15.7265625" style="8" customWidth="1"/>
    <col min="10" max="16384" width="9.1796875" style="8"/>
  </cols>
  <sheetData>
    <row r="2" spans="2:11" ht="28.5" customHeight="1">
      <c r="B2" s="55" t="s">
        <v>0</v>
      </c>
      <c r="C2" s="55"/>
      <c r="D2" s="55"/>
      <c r="E2" s="55"/>
      <c r="F2" s="55"/>
      <c r="G2" s="55"/>
    </row>
    <row r="3" spans="2:11" ht="20.149999999999999" customHeight="1">
      <c r="C3" s="8"/>
    </row>
    <row r="4" spans="2:11" ht="34.5" customHeight="1">
      <c r="B4" s="56" t="s">
        <v>1</v>
      </c>
      <c r="C4" s="56"/>
      <c r="D4" s="56"/>
      <c r="E4" s="56"/>
      <c r="F4" s="56"/>
      <c r="G4" s="56"/>
    </row>
    <row r="5" spans="2:11" ht="20.149999999999999" customHeight="1">
      <c r="B5" s="57" t="s">
        <v>2</v>
      </c>
      <c r="C5" s="57"/>
      <c r="D5" s="57"/>
      <c r="E5" s="57"/>
      <c r="F5" s="57"/>
      <c r="G5" s="57"/>
    </row>
    <row r="6" spans="2:11" ht="20.149999999999999" customHeight="1">
      <c r="C6" s="8"/>
    </row>
    <row r="8" spans="2:11" ht="20.149999999999999" customHeight="1">
      <c r="B8" s="36" t="s">
        <v>3</v>
      </c>
      <c r="C8" s="58"/>
      <c r="D8" s="58"/>
      <c r="E8" s="87" t="s">
        <v>4</v>
      </c>
      <c r="F8" s="88"/>
      <c r="G8" s="88"/>
    </row>
    <row r="9" spans="2:11" ht="20.149999999999999" customHeight="1">
      <c r="B9" s="36" t="s">
        <v>5</v>
      </c>
      <c r="C9" s="58"/>
      <c r="D9" s="58"/>
      <c r="E9" s="87"/>
      <c r="F9" s="88"/>
      <c r="G9" s="88"/>
    </row>
    <row r="10" spans="2:11" ht="20.149999999999999" customHeight="1">
      <c r="B10" s="37"/>
      <c r="C10" s="38"/>
      <c r="D10" s="37"/>
      <c r="E10" s="37"/>
      <c r="F10" s="37"/>
      <c r="G10" s="37"/>
    </row>
    <row r="11" spans="2:11" ht="20.149999999999999" customHeight="1">
      <c r="B11" s="59" t="s">
        <v>6</v>
      </c>
      <c r="C11" s="59"/>
      <c r="D11" s="59"/>
      <c r="E11" s="59"/>
      <c r="F11" s="59"/>
      <c r="G11" s="59"/>
    </row>
    <row r="12" spans="2:11" ht="20.149999999999999" customHeight="1">
      <c r="B12" s="39" t="s">
        <v>7</v>
      </c>
      <c r="C12" s="60" t="s">
        <v>2398</v>
      </c>
      <c r="D12" s="60"/>
      <c r="E12" s="39" t="s">
        <v>8</v>
      </c>
      <c r="F12" s="61" t="s">
        <v>2400</v>
      </c>
      <c r="G12" s="61"/>
    </row>
    <row r="13" spans="2:11" ht="20.149999999999999" customHeight="1">
      <c r="B13" s="39" t="s">
        <v>9</v>
      </c>
      <c r="C13" s="62">
        <v>37903</v>
      </c>
      <c r="D13" s="62"/>
      <c r="E13" s="39" t="s">
        <v>10</v>
      </c>
      <c r="F13" s="63" t="s">
        <v>2401</v>
      </c>
      <c r="G13" s="61"/>
      <c r="I13" s="8" t="s">
        <v>11</v>
      </c>
    </row>
    <row r="14" spans="2:11" ht="20.149999999999999" customHeight="1">
      <c r="B14" s="39" t="s">
        <v>12</v>
      </c>
      <c r="C14" s="64" t="s">
        <v>131</v>
      </c>
      <c r="D14" s="64"/>
      <c r="E14" s="39" t="s">
        <v>13</v>
      </c>
      <c r="F14" s="58" t="s">
        <v>2402</v>
      </c>
      <c r="G14" s="58"/>
      <c r="I14" s="11" t="s">
        <v>14</v>
      </c>
      <c r="J14" s="58"/>
      <c r="K14" s="58"/>
    </row>
    <row r="15" spans="2:11" ht="20.149999999999999" customHeight="1">
      <c r="B15" s="39" t="s">
        <v>15</v>
      </c>
      <c r="C15" s="64" t="s">
        <v>16</v>
      </c>
      <c r="D15" s="64"/>
      <c r="E15" s="39" t="s">
        <v>17</v>
      </c>
      <c r="F15" s="62">
        <v>44413</v>
      </c>
      <c r="G15" s="62"/>
      <c r="I15" s="11" t="s">
        <v>17</v>
      </c>
      <c r="J15" s="65"/>
      <c r="K15" s="65"/>
    </row>
    <row r="16" spans="2:11" ht="20.149999999999999" customHeight="1">
      <c r="B16" s="39" t="s">
        <v>18</v>
      </c>
      <c r="C16" s="64" t="s">
        <v>534</v>
      </c>
      <c r="D16" s="64"/>
      <c r="E16" s="39" t="s">
        <v>20</v>
      </c>
      <c r="F16" s="61" t="s">
        <v>348</v>
      </c>
      <c r="G16" s="61"/>
      <c r="I16" s="11" t="s">
        <v>20</v>
      </c>
      <c r="J16" s="66"/>
      <c r="K16" s="66"/>
    </row>
    <row r="17" spans="2:7" ht="20.149999999999999" customHeight="1">
      <c r="B17" s="39" t="s">
        <v>21</v>
      </c>
      <c r="C17" s="64" t="s">
        <v>22</v>
      </c>
      <c r="D17" s="64"/>
      <c r="E17" s="39" t="s">
        <v>23</v>
      </c>
      <c r="F17" s="67" t="s">
        <v>681</v>
      </c>
      <c r="G17" s="68"/>
    </row>
    <row r="18" spans="2:7" ht="20.149999999999999" customHeight="1">
      <c r="B18" s="39" t="s">
        <v>24</v>
      </c>
      <c r="C18" s="60" t="s">
        <v>25</v>
      </c>
      <c r="D18" s="60"/>
      <c r="E18" s="39" t="s">
        <v>26</v>
      </c>
      <c r="F18" s="58" t="s">
        <v>2403</v>
      </c>
      <c r="G18" s="58"/>
    </row>
    <row r="19" spans="2:7" ht="20.149999999999999" customHeight="1">
      <c r="B19" s="35" t="s">
        <v>27</v>
      </c>
      <c r="C19" s="69" t="s">
        <v>2399</v>
      </c>
      <c r="D19" s="69"/>
      <c r="E19" s="69"/>
      <c r="F19" s="69"/>
      <c r="G19" s="69"/>
    </row>
    <row r="20" spans="2:7" ht="20.149999999999999" customHeight="1">
      <c r="B20" s="39" t="s">
        <v>28</v>
      </c>
      <c r="C20" s="69" t="s">
        <v>2399</v>
      </c>
      <c r="D20" s="69"/>
      <c r="E20" s="69"/>
      <c r="F20" s="69"/>
      <c r="G20" s="69"/>
    </row>
    <row r="21" spans="2:7" ht="20.149999999999999" customHeight="1">
      <c r="B21" s="59" t="s">
        <v>31</v>
      </c>
      <c r="C21" s="59"/>
      <c r="D21" s="59"/>
      <c r="E21" s="59"/>
      <c r="F21" s="59"/>
      <c r="G21" s="59"/>
    </row>
    <row r="22" spans="2:7" ht="29.25" customHeight="1">
      <c r="B22" s="40" t="s">
        <v>32</v>
      </c>
      <c r="C22" s="58" t="s">
        <v>927</v>
      </c>
      <c r="D22" s="58"/>
      <c r="E22" s="39" t="s">
        <v>33</v>
      </c>
      <c r="F22" s="58" t="s">
        <v>1260</v>
      </c>
      <c r="G22" s="58"/>
    </row>
    <row r="23" spans="2:7" ht="28.5" customHeight="1">
      <c r="B23" s="40" t="s">
        <v>34</v>
      </c>
      <c r="C23" s="41" t="s">
        <v>2404</v>
      </c>
      <c r="D23" s="42" t="s">
        <v>2405</v>
      </c>
      <c r="E23" s="39" t="s">
        <v>35</v>
      </c>
      <c r="F23" s="58" t="s">
        <v>180</v>
      </c>
      <c r="G23" s="58"/>
    </row>
    <row r="24" spans="2:7" ht="20.149999999999999" customHeight="1">
      <c r="B24" s="40" t="s">
        <v>36</v>
      </c>
      <c r="C24" s="58"/>
      <c r="D24" s="58"/>
      <c r="E24" s="39" t="s">
        <v>37</v>
      </c>
      <c r="F24" s="58" t="s">
        <v>379</v>
      </c>
      <c r="G24" s="58"/>
    </row>
    <row r="25" spans="2:7" ht="20.149999999999999" customHeight="1">
      <c r="B25" s="40" t="s">
        <v>38</v>
      </c>
      <c r="C25" s="58"/>
      <c r="D25" s="58"/>
      <c r="E25" s="39" t="s">
        <v>39</v>
      </c>
      <c r="F25" s="58"/>
      <c r="G25" s="58"/>
    </row>
    <row r="26" spans="2:7" ht="20.149999999999999" customHeight="1">
      <c r="B26" s="59" t="s">
        <v>40</v>
      </c>
      <c r="C26" s="59"/>
      <c r="D26" s="59"/>
      <c r="E26" s="59"/>
      <c r="F26" s="59"/>
      <c r="G26" s="59"/>
    </row>
    <row r="27" spans="2:7" ht="20.149999999999999" customHeight="1">
      <c r="B27" s="43" t="s">
        <v>41</v>
      </c>
      <c r="C27" s="41" t="s">
        <v>2406</v>
      </c>
      <c r="D27" s="44"/>
      <c r="E27" s="44"/>
      <c r="F27" s="44"/>
      <c r="G27" s="42"/>
    </row>
    <row r="28" spans="2:7" ht="20.149999999999999" customHeight="1">
      <c r="B28" s="43" t="s">
        <v>42</v>
      </c>
      <c r="C28" s="41"/>
      <c r="D28" s="44"/>
      <c r="E28" s="44"/>
      <c r="F28" s="44"/>
      <c r="G28" s="42"/>
    </row>
    <row r="29" spans="2:7" ht="20.149999999999999" customHeight="1">
      <c r="B29" s="43" t="s">
        <v>43</v>
      </c>
      <c r="C29" s="41"/>
      <c r="D29" s="44"/>
      <c r="E29" s="44"/>
      <c r="F29" s="44"/>
      <c r="G29" s="42"/>
    </row>
    <row r="30" spans="2:7" ht="20.149999999999999" customHeight="1">
      <c r="B30" s="43" t="s">
        <v>44</v>
      </c>
      <c r="C30" s="41"/>
      <c r="D30" s="44"/>
      <c r="E30" s="44"/>
      <c r="F30" s="44"/>
      <c r="G30" s="42"/>
    </row>
    <row r="31" spans="2:7" ht="20.149999999999999" customHeight="1">
      <c r="B31" s="59" t="s">
        <v>45</v>
      </c>
      <c r="C31" s="59"/>
      <c r="D31" s="59"/>
      <c r="E31" s="59"/>
      <c r="F31" s="59"/>
      <c r="G31" s="59"/>
    </row>
    <row r="32" spans="2:7" ht="20.149999999999999" customHeight="1">
      <c r="B32" s="45" t="s">
        <v>46</v>
      </c>
      <c r="C32" s="45" t="s">
        <v>47</v>
      </c>
      <c r="D32" s="45" t="s">
        <v>48</v>
      </c>
      <c r="E32" s="45" t="s">
        <v>49</v>
      </c>
      <c r="F32" s="45" t="s">
        <v>50</v>
      </c>
      <c r="G32" s="45" t="s">
        <v>51</v>
      </c>
    </row>
    <row r="33" spans="2:7" ht="20.149999999999999" customHeight="1">
      <c r="B33" s="10" t="s">
        <v>2407</v>
      </c>
      <c r="C33" s="10" t="s">
        <v>193</v>
      </c>
      <c r="D33" s="10" t="s">
        <v>193</v>
      </c>
      <c r="E33" s="10" t="s">
        <v>173</v>
      </c>
      <c r="F33" s="10" t="s">
        <v>173</v>
      </c>
      <c r="G33" s="10"/>
    </row>
    <row r="34" spans="2:7" ht="20.149999999999999" customHeight="1">
      <c r="B34" s="10"/>
      <c r="C34" s="10"/>
      <c r="D34" s="10"/>
      <c r="E34" s="10"/>
      <c r="F34" s="10"/>
      <c r="G34" s="10"/>
    </row>
    <row r="36" spans="2:7" ht="20.149999999999999" customHeight="1">
      <c r="B36" s="70" t="s">
        <v>52</v>
      </c>
      <c r="C36" s="70"/>
      <c r="D36" s="70"/>
      <c r="E36" s="70"/>
      <c r="F36" s="70"/>
      <c r="G36" s="70"/>
    </row>
    <row r="37" spans="2:7" ht="28.5" customHeight="1">
      <c r="B37" s="71" t="s">
        <v>53</v>
      </c>
      <c r="C37" s="71"/>
      <c r="D37" s="71" t="s">
        <v>54</v>
      </c>
      <c r="E37" s="71"/>
      <c r="F37" s="71" t="s">
        <v>55</v>
      </c>
      <c r="G37" s="71"/>
    </row>
    <row r="38" spans="2:7" ht="20.149999999999999" customHeight="1">
      <c r="B38" s="72" t="s">
        <v>2413</v>
      </c>
      <c r="C38" s="73"/>
      <c r="D38" s="74" t="s">
        <v>193</v>
      </c>
      <c r="E38" s="75"/>
      <c r="F38" s="76" t="s">
        <v>2414</v>
      </c>
      <c r="G38" s="77"/>
    </row>
    <row r="39" spans="2:7" ht="20.149999999999999" customHeight="1">
      <c r="B39" s="72" t="s">
        <v>2415</v>
      </c>
      <c r="C39" s="73"/>
      <c r="D39" s="74" t="s">
        <v>193</v>
      </c>
      <c r="E39" s="75"/>
      <c r="F39" s="76" t="s">
        <v>2416</v>
      </c>
      <c r="G39" s="77"/>
    </row>
    <row r="40" spans="2:7" ht="20.149999999999999" customHeight="1">
      <c r="B40" s="72" t="s">
        <v>2417</v>
      </c>
      <c r="C40" s="73"/>
      <c r="D40" s="74" t="s">
        <v>193</v>
      </c>
      <c r="E40" s="75"/>
      <c r="F40" s="76" t="s">
        <v>2418</v>
      </c>
      <c r="G40" s="77"/>
    </row>
    <row r="41" spans="2:7" ht="20.149999999999999" customHeight="1">
      <c r="B41" s="78" t="s">
        <v>56</v>
      </c>
      <c r="C41" s="79"/>
      <c r="D41" s="79"/>
      <c r="E41" s="79"/>
      <c r="F41" s="79"/>
      <c r="G41" s="80"/>
    </row>
    <row r="42" spans="2:7" ht="20.149999999999999" customHeight="1">
      <c r="B42" s="19"/>
      <c r="C42" s="20"/>
      <c r="D42" s="20"/>
      <c r="G42" s="21"/>
    </row>
    <row r="43" spans="2:7" ht="20.149999999999999" customHeight="1">
      <c r="B43" s="19"/>
      <c r="C43" s="20"/>
      <c r="D43" s="20"/>
      <c r="G43" s="21"/>
    </row>
    <row r="44" spans="2:7" ht="20.149999999999999" customHeight="1">
      <c r="B44" s="22"/>
      <c r="G44" s="21"/>
    </row>
    <row r="45" spans="2:7" ht="29.25" customHeight="1">
      <c r="B45" s="23"/>
      <c r="C45" s="24"/>
      <c r="D45" s="25"/>
      <c r="E45" s="25"/>
      <c r="F45" s="25"/>
      <c r="G45" s="26"/>
    </row>
    <row r="46" spans="2:7" ht="20.149999999999999" customHeight="1">
      <c r="B46" s="70" t="s">
        <v>2408</v>
      </c>
      <c r="C46" s="70"/>
      <c r="D46" s="70"/>
      <c r="E46" s="70"/>
      <c r="F46" s="70"/>
      <c r="G46" s="70"/>
    </row>
    <row r="47" spans="2:7" ht="20.149999999999999" customHeight="1">
      <c r="B47" s="71" t="s">
        <v>2409</v>
      </c>
      <c r="C47" s="71"/>
      <c r="D47" s="71" t="s">
        <v>57</v>
      </c>
      <c r="E47" s="71"/>
      <c r="F47" s="71" t="s">
        <v>55</v>
      </c>
      <c r="G47" s="71"/>
    </row>
    <row r="48" spans="2:7" ht="20.149999999999999" customHeight="1">
      <c r="B48" s="72"/>
      <c r="C48" s="73"/>
      <c r="D48" s="74"/>
      <c r="E48" s="75"/>
      <c r="F48" s="76"/>
      <c r="G48" s="77"/>
    </row>
    <row r="49" spans="2:7" ht="20.149999999999999" customHeight="1">
      <c r="B49" s="72"/>
      <c r="C49" s="73"/>
      <c r="D49" s="74"/>
      <c r="E49" s="75"/>
      <c r="F49" s="76"/>
      <c r="G49" s="77"/>
    </row>
    <row r="50" spans="2:7" ht="20.149999999999999" customHeight="1">
      <c r="B50" s="72"/>
      <c r="C50" s="73"/>
      <c r="D50" s="74"/>
      <c r="E50" s="75"/>
      <c r="F50" s="76"/>
      <c r="G50" s="77"/>
    </row>
    <row r="51" spans="2:7" ht="20.149999999999999" customHeight="1">
      <c r="B51" s="27" t="s">
        <v>58</v>
      </c>
      <c r="C51" s="28"/>
      <c r="D51" s="28"/>
      <c r="E51" s="28"/>
      <c r="F51" s="28"/>
      <c r="G51" s="29"/>
    </row>
    <row r="52" spans="2:7" ht="20.149999999999999" customHeight="1">
      <c r="B52" s="19"/>
      <c r="C52" s="20"/>
      <c r="D52" s="20"/>
      <c r="G52" s="21"/>
    </row>
    <row r="53" spans="2:7" ht="20.149999999999999" customHeight="1">
      <c r="B53" s="19"/>
      <c r="C53" s="20"/>
      <c r="D53" s="20"/>
      <c r="G53" s="21"/>
    </row>
    <row r="54" spans="2:7" ht="33" customHeight="1">
      <c r="B54" s="22"/>
      <c r="G54" s="21"/>
    </row>
    <row r="55" spans="2:7" ht="33.75" customHeight="1">
      <c r="B55" s="23"/>
      <c r="C55" s="24"/>
      <c r="D55" s="25"/>
      <c r="E55" s="25"/>
      <c r="F55" s="25"/>
      <c r="G55" s="26"/>
    </row>
    <row r="56" spans="2:7" ht="20.149999999999999" customHeight="1">
      <c r="B56" s="70" t="s">
        <v>59</v>
      </c>
      <c r="C56" s="70"/>
      <c r="D56" s="70"/>
      <c r="E56" s="70"/>
      <c r="F56" s="70"/>
      <c r="G56" s="70"/>
    </row>
    <row r="57" spans="2:7" ht="20.149999999999999" customHeight="1">
      <c r="B57" s="78"/>
      <c r="C57" s="79"/>
      <c r="D57" s="79"/>
      <c r="E57" s="79"/>
      <c r="F57" s="79"/>
      <c r="G57" s="80"/>
    </row>
    <row r="58" spans="2:7" ht="20.149999999999999" customHeight="1">
      <c r="B58" s="19"/>
      <c r="C58" s="20"/>
      <c r="D58" s="20"/>
      <c r="G58" s="21"/>
    </row>
    <row r="59" spans="2:7" ht="20.149999999999999" customHeight="1">
      <c r="B59" s="19"/>
      <c r="C59" s="20"/>
      <c r="D59" s="20"/>
      <c r="G59" s="21"/>
    </row>
    <row r="60" spans="2:7" ht="20.149999999999999" customHeight="1">
      <c r="B60" s="22"/>
      <c r="G60" s="21"/>
    </row>
    <row r="61" spans="2:7" ht="20.149999999999999" customHeight="1">
      <c r="B61" s="23"/>
      <c r="C61" s="24"/>
      <c r="D61" s="25"/>
      <c r="E61" s="25"/>
      <c r="F61" s="25"/>
      <c r="G61" s="26"/>
    </row>
    <row r="63" spans="2:7" ht="20.149999999999999" customHeight="1">
      <c r="B63" s="70" t="s">
        <v>60</v>
      </c>
      <c r="C63" s="70"/>
      <c r="D63" s="70"/>
      <c r="E63" s="70"/>
      <c r="F63" s="70"/>
      <c r="G63" s="70"/>
    </row>
    <row r="64" spans="2:7" ht="32.25" customHeight="1">
      <c r="B64" s="11" t="s">
        <v>61</v>
      </c>
      <c r="C64" s="76"/>
      <c r="D64" s="77"/>
      <c r="E64" s="11" t="s">
        <v>62</v>
      </c>
      <c r="F64" s="76"/>
      <c r="G64" s="77"/>
    </row>
    <row r="65" spans="2:7" ht="20.149999999999999" customHeight="1">
      <c r="B65" s="11" t="s">
        <v>63</v>
      </c>
      <c r="C65" s="76"/>
      <c r="D65" s="77"/>
      <c r="E65" s="11" t="s">
        <v>64</v>
      </c>
      <c r="F65" s="76"/>
      <c r="G65" s="77"/>
    </row>
    <row r="66" spans="2:7" ht="20.149999999999999" customHeight="1">
      <c r="B66" s="11" t="s">
        <v>65</v>
      </c>
      <c r="C66" s="81"/>
      <c r="D66" s="82"/>
      <c r="E66" s="11" t="s">
        <v>66</v>
      </c>
      <c r="F66" s="81"/>
      <c r="G66" s="82"/>
    </row>
    <row r="67" spans="2:7" ht="20.149999999999999" customHeight="1">
      <c r="B67" s="27" t="s">
        <v>67</v>
      </c>
      <c r="C67" s="28"/>
      <c r="D67" s="28"/>
      <c r="E67" s="28"/>
      <c r="F67" s="28"/>
      <c r="G67" s="29"/>
    </row>
    <row r="68" spans="2:7" ht="20.149999999999999" customHeight="1">
      <c r="B68" s="19"/>
      <c r="C68" s="20"/>
      <c r="D68" s="20"/>
      <c r="G68" s="21"/>
    </row>
    <row r="69" spans="2:7" ht="20.149999999999999" customHeight="1">
      <c r="B69" s="19"/>
      <c r="C69" s="20"/>
      <c r="D69" s="20"/>
      <c r="G69" s="21"/>
    </row>
    <row r="70" spans="2:7" ht="20.149999999999999" customHeight="1">
      <c r="B70" s="22"/>
      <c r="G70" s="21"/>
    </row>
    <row r="71" spans="2:7" ht="20.149999999999999" customHeight="1">
      <c r="B71" s="23"/>
      <c r="C71" s="24"/>
      <c r="D71" s="25"/>
      <c r="E71" s="25"/>
      <c r="F71" s="25"/>
      <c r="G71" s="26"/>
    </row>
    <row r="73" spans="2:7" ht="20.149999999999999" customHeight="1">
      <c r="B73" s="70" t="s">
        <v>68</v>
      </c>
      <c r="C73" s="70"/>
      <c r="D73" s="70"/>
      <c r="E73" s="70"/>
      <c r="F73" s="70"/>
      <c r="G73" s="70"/>
    </row>
    <row r="74" spans="2:7" ht="20.149999999999999" customHeight="1">
      <c r="B74" s="30" t="s">
        <v>69</v>
      </c>
      <c r="C74" s="83" t="s">
        <v>2419</v>
      </c>
      <c r="D74" s="83"/>
      <c r="E74" s="15" t="s">
        <v>70</v>
      </c>
      <c r="F74" s="83"/>
      <c r="G74" s="83"/>
    </row>
    <row r="75" spans="2:7" ht="20.149999999999999" customHeight="1">
      <c r="B75" s="15" t="s">
        <v>71</v>
      </c>
      <c r="C75" s="84" t="s">
        <v>2420</v>
      </c>
      <c r="D75" s="84"/>
      <c r="E75" s="15" t="s">
        <v>5</v>
      </c>
      <c r="F75" s="83" t="s">
        <v>2422</v>
      </c>
      <c r="G75" s="83"/>
    </row>
    <row r="76" spans="2:7" ht="20.149999999999999" customHeight="1">
      <c r="B76" s="15" t="s">
        <v>72</v>
      </c>
      <c r="C76" s="83" t="s">
        <v>2421</v>
      </c>
      <c r="D76" s="83"/>
      <c r="E76" s="15" t="s">
        <v>73</v>
      </c>
      <c r="F76" s="83"/>
      <c r="G76" s="83"/>
    </row>
    <row r="77" spans="2:7" ht="20.149999999999999" customHeight="1">
      <c r="B77" s="15" t="s">
        <v>74</v>
      </c>
      <c r="C77" s="83"/>
      <c r="D77" s="83"/>
      <c r="E77" s="15" t="s">
        <v>75</v>
      </c>
      <c r="F77" s="83"/>
      <c r="G77" s="83"/>
    </row>
    <row r="78" spans="2:7" ht="20.149999999999999" customHeight="1">
      <c r="B78" s="15" t="s">
        <v>76</v>
      </c>
      <c r="C78" s="13" t="s">
        <v>2425</v>
      </c>
      <c r="D78" s="16"/>
      <c r="E78" s="16"/>
      <c r="F78" s="16"/>
      <c r="G78" s="14"/>
    </row>
    <row r="80" spans="2:7" ht="20.149999999999999" customHeight="1">
      <c r="B80" s="30" t="s">
        <v>77</v>
      </c>
      <c r="C80" s="83" t="s">
        <v>2423</v>
      </c>
      <c r="D80" s="83"/>
      <c r="E80" s="15" t="s">
        <v>70</v>
      </c>
      <c r="F80" s="83"/>
      <c r="G80" s="83"/>
    </row>
    <row r="81" spans="2:7" ht="20.149999999999999" customHeight="1">
      <c r="B81" s="15" t="s">
        <v>71</v>
      </c>
      <c r="C81" s="84" t="s">
        <v>2420</v>
      </c>
      <c r="D81" s="84"/>
      <c r="E81" s="15" t="s">
        <v>5</v>
      </c>
      <c r="F81" s="83" t="s">
        <v>2424</v>
      </c>
      <c r="G81" s="83"/>
    </row>
    <row r="82" spans="2:7" ht="20.149999999999999" customHeight="1">
      <c r="B82" s="15" t="s">
        <v>72</v>
      </c>
      <c r="C82" s="83" t="s">
        <v>2421</v>
      </c>
      <c r="D82" s="83"/>
      <c r="E82" s="15" t="s">
        <v>73</v>
      </c>
      <c r="F82" s="83"/>
      <c r="G82" s="83"/>
    </row>
    <row r="83" spans="2:7" ht="20.149999999999999" customHeight="1">
      <c r="B83" s="15" t="s">
        <v>74</v>
      </c>
      <c r="C83" s="83"/>
      <c r="D83" s="83"/>
      <c r="E83" s="15" t="s">
        <v>75</v>
      </c>
      <c r="F83" s="83"/>
      <c r="G83" s="83"/>
    </row>
    <row r="84" spans="2:7" ht="20.149999999999999" customHeight="1">
      <c r="B84" s="15" t="s">
        <v>76</v>
      </c>
      <c r="C84" s="13" t="s">
        <v>2426</v>
      </c>
      <c r="D84" s="16"/>
      <c r="E84" s="16"/>
      <c r="F84" s="16"/>
      <c r="G84" s="14"/>
    </row>
    <row r="86" spans="2:7" ht="20.149999999999999" customHeight="1">
      <c r="B86" s="70" t="s">
        <v>78</v>
      </c>
      <c r="C86" s="70"/>
      <c r="D86" s="70"/>
      <c r="E86" s="70"/>
      <c r="F86" s="70"/>
      <c r="G86" s="70"/>
    </row>
    <row r="87" spans="2:7" ht="20.149999999999999" customHeight="1">
      <c r="B87" s="89" t="s">
        <v>79</v>
      </c>
      <c r="C87" s="90"/>
      <c r="D87" s="90"/>
      <c r="E87" s="90"/>
      <c r="F87" s="90"/>
      <c r="G87" s="91"/>
    </row>
    <row r="88" spans="2:7" ht="20.149999999999999" customHeight="1">
      <c r="B88" s="22" t="s">
        <v>2428</v>
      </c>
      <c r="G88" s="21"/>
    </row>
    <row r="89" spans="2:7" ht="20.149999999999999" customHeight="1">
      <c r="B89" s="22" t="s">
        <v>2429</v>
      </c>
      <c r="G89" s="21"/>
    </row>
    <row r="90" spans="2:7" ht="20.149999999999999" customHeight="1">
      <c r="B90" s="22"/>
      <c r="G90" s="21"/>
    </row>
    <row r="91" spans="2:7" ht="20.149999999999999" customHeight="1">
      <c r="B91" s="22"/>
      <c r="G91" s="21"/>
    </row>
    <row r="92" spans="2:7" ht="20.149999999999999" customHeight="1">
      <c r="B92" s="27" t="s">
        <v>80</v>
      </c>
      <c r="C92" s="18"/>
      <c r="D92" s="28"/>
      <c r="E92" s="28"/>
      <c r="F92" s="28"/>
      <c r="G92" s="29"/>
    </row>
    <row r="93" spans="2:7" ht="20.149999999999999" customHeight="1">
      <c r="B93" s="22"/>
      <c r="G93" s="21"/>
    </row>
    <row r="94" spans="2:7" ht="20.149999999999999" customHeight="1">
      <c r="B94" s="22"/>
      <c r="G94" s="21"/>
    </row>
    <row r="95" spans="2:7" ht="27" customHeight="1">
      <c r="B95" s="22"/>
      <c r="G95" s="21"/>
    </row>
    <row r="96" spans="2:7" ht="20.149999999999999" customHeight="1">
      <c r="B96" s="23"/>
      <c r="C96" s="24"/>
      <c r="D96" s="25"/>
      <c r="E96" s="25"/>
      <c r="F96" s="25"/>
      <c r="G96" s="26"/>
    </row>
    <row r="97" spans="2:7" ht="20.149999999999999" customHeight="1">
      <c r="B97" s="22" t="s">
        <v>81</v>
      </c>
      <c r="G97" s="21"/>
    </row>
    <row r="98" spans="2:7" ht="20.149999999999999" customHeight="1">
      <c r="B98" s="92" t="s">
        <v>82</v>
      </c>
      <c r="C98" s="93"/>
      <c r="G98" s="21"/>
    </row>
    <row r="99" spans="2:7" ht="20.149999999999999" customHeight="1">
      <c r="B99" s="92" t="s">
        <v>83</v>
      </c>
      <c r="C99" s="93"/>
      <c r="G99" s="21"/>
    </row>
    <row r="100" spans="2:7" ht="20.149999999999999" customHeight="1">
      <c r="B100" s="92" t="s">
        <v>84</v>
      </c>
      <c r="C100" s="93"/>
      <c r="G100" s="21"/>
    </row>
    <row r="101" spans="2:7" ht="20.149999999999999" customHeight="1">
      <c r="B101" s="92" t="s">
        <v>85</v>
      </c>
      <c r="C101" s="93"/>
      <c r="G101" s="21"/>
    </row>
    <row r="102" spans="2:7" ht="20.149999999999999" customHeight="1">
      <c r="B102" s="23"/>
      <c r="C102" s="24"/>
      <c r="D102" s="25"/>
      <c r="E102" s="25"/>
      <c r="F102" s="25"/>
      <c r="G102" s="26"/>
    </row>
    <row r="104" spans="2:7" ht="20.149999999999999" customHeight="1">
      <c r="B104" s="94" t="s">
        <v>86</v>
      </c>
      <c r="C104" s="94"/>
      <c r="D104" s="94"/>
      <c r="E104" s="94"/>
      <c r="F104" s="94"/>
      <c r="G104" s="94"/>
    </row>
    <row r="105" spans="2:7" ht="20.149999999999999" customHeight="1">
      <c r="B105" s="71" t="s">
        <v>87</v>
      </c>
      <c r="C105" s="71"/>
      <c r="D105" s="17" t="s">
        <v>88</v>
      </c>
      <c r="E105" s="17" t="s">
        <v>89</v>
      </c>
      <c r="F105" s="17" t="s">
        <v>90</v>
      </c>
      <c r="G105" s="17" t="s">
        <v>91</v>
      </c>
    </row>
    <row r="106" spans="2:7" ht="20.149999999999999" customHeight="1">
      <c r="B106" s="76"/>
      <c r="C106" s="77"/>
      <c r="D106" s="10"/>
      <c r="E106" s="46"/>
      <c r="F106" s="10"/>
      <c r="G106" s="12"/>
    </row>
    <row r="107" spans="2:7" ht="20.149999999999999" customHeight="1">
      <c r="B107" s="76"/>
      <c r="C107" s="77"/>
      <c r="D107" s="10"/>
      <c r="E107" s="46"/>
      <c r="F107" s="10"/>
      <c r="G107" s="12"/>
    </row>
    <row r="108" spans="2:7" ht="20.149999999999999" customHeight="1">
      <c r="B108" s="76"/>
      <c r="C108" s="77"/>
      <c r="D108" s="10"/>
      <c r="E108" s="46"/>
      <c r="F108" s="10"/>
      <c r="G108" s="12"/>
    </row>
    <row r="109" spans="2:7" ht="20.149999999999999" customHeight="1">
      <c r="B109" s="76"/>
      <c r="C109" s="77"/>
      <c r="D109" s="10"/>
      <c r="E109" s="46"/>
      <c r="F109" s="10"/>
      <c r="G109" s="12"/>
    </row>
    <row r="110" spans="2:7" ht="20.149999999999999" customHeight="1">
      <c r="B110" s="76"/>
      <c r="C110" s="77"/>
      <c r="D110" s="10"/>
      <c r="E110" s="46"/>
      <c r="F110" s="10"/>
      <c r="G110" s="12"/>
    </row>
    <row r="111" spans="2:7" ht="20.149999999999999" customHeight="1">
      <c r="B111" s="76"/>
      <c r="C111" s="77"/>
      <c r="D111" s="10"/>
      <c r="E111" s="46"/>
      <c r="F111" s="10"/>
      <c r="G111" s="12"/>
    </row>
    <row r="113" spans="2:7" ht="20.149999999999999" customHeight="1">
      <c r="B113" s="85" t="s">
        <v>92</v>
      </c>
      <c r="C113" s="85"/>
      <c r="D113" s="85"/>
      <c r="E113" s="85"/>
      <c r="F113" s="85"/>
      <c r="G113" s="85"/>
    </row>
    <row r="114" spans="2:7" ht="20.149999999999999" customHeight="1">
      <c r="C114" s="31"/>
      <c r="D114" s="31"/>
      <c r="E114" s="31"/>
      <c r="F114" s="31"/>
      <c r="G114" s="32" t="s">
        <v>2427</v>
      </c>
    </row>
    <row r="115" spans="2:7" ht="20.149999999999999" customHeight="1">
      <c r="B115" s="33" t="s">
        <v>93</v>
      </c>
      <c r="C115" s="34"/>
      <c r="D115" s="34"/>
      <c r="E115" s="34"/>
      <c r="F115" s="34"/>
      <c r="G115" s="34"/>
    </row>
    <row r="116" spans="2:7" ht="20.149999999999999" customHeight="1">
      <c r="B116" s="86" t="s">
        <v>2410</v>
      </c>
      <c r="C116" s="86"/>
      <c r="D116" s="86"/>
      <c r="E116" s="86"/>
      <c r="F116" s="86"/>
      <c r="G116" s="86"/>
    </row>
    <row r="117" spans="2:7" ht="20.149999999999999" customHeight="1">
      <c r="B117" s="86" t="s">
        <v>2411</v>
      </c>
      <c r="C117" s="86"/>
      <c r="D117" s="86"/>
      <c r="E117" s="86"/>
      <c r="F117" s="86"/>
      <c r="G117" s="86"/>
    </row>
    <row r="118" spans="2:7" ht="20.149999999999999" customHeight="1">
      <c r="B118" s="86" t="s">
        <v>2412</v>
      </c>
      <c r="C118" s="86"/>
      <c r="D118" s="86"/>
      <c r="E118" s="86"/>
      <c r="F118" s="86"/>
      <c r="G118" s="86"/>
    </row>
    <row r="124" spans="2:7" ht="30" customHeight="1"/>
    <row r="125" spans="2:7" ht="46.5" customHeight="1"/>
    <row r="126" spans="2:7" ht="36.75" customHeight="1"/>
  </sheetData>
  <mergeCells count="108">
    <mergeCell ref="B108:C108"/>
    <mergeCell ref="B109:C109"/>
    <mergeCell ref="B110:C110"/>
    <mergeCell ref="B111:C111"/>
    <mergeCell ref="B113:G113"/>
    <mergeCell ref="B116:G116"/>
    <mergeCell ref="B117:G117"/>
    <mergeCell ref="B118:G118"/>
    <mergeCell ref="E8:E9"/>
    <mergeCell ref="F8:G9"/>
    <mergeCell ref="B87:G87"/>
    <mergeCell ref="B98:C98"/>
    <mergeCell ref="B99:C99"/>
    <mergeCell ref="B100:C100"/>
    <mergeCell ref="B101:C101"/>
    <mergeCell ref="B104:G104"/>
    <mergeCell ref="B105:C105"/>
    <mergeCell ref="B106:C106"/>
    <mergeCell ref="B107:C107"/>
    <mergeCell ref="C80:D80"/>
    <mergeCell ref="F80:G80"/>
    <mergeCell ref="C81:D81"/>
    <mergeCell ref="F81:G81"/>
    <mergeCell ref="C82:D82"/>
    <mergeCell ref="C66:D66"/>
    <mergeCell ref="F66:G66"/>
    <mergeCell ref="F82:G82"/>
    <mergeCell ref="C83:D83"/>
    <mergeCell ref="F83:G83"/>
    <mergeCell ref="B86:G86"/>
    <mergeCell ref="B73:G73"/>
    <mergeCell ref="C74:D74"/>
    <mergeCell ref="F74:G74"/>
    <mergeCell ref="C75:D75"/>
    <mergeCell ref="F75:G75"/>
    <mergeCell ref="C76:D76"/>
    <mergeCell ref="F76:G76"/>
    <mergeCell ref="C77:D77"/>
    <mergeCell ref="F77:G77"/>
    <mergeCell ref="B50:C50"/>
    <mergeCell ref="D50:E50"/>
    <mergeCell ref="F50:G50"/>
    <mergeCell ref="B56:G56"/>
    <mergeCell ref="B57:G57"/>
    <mergeCell ref="B63:G63"/>
    <mergeCell ref="C64:D64"/>
    <mergeCell ref="F64:G64"/>
    <mergeCell ref="C65:D65"/>
    <mergeCell ref="F65:G65"/>
    <mergeCell ref="B41:G41"/>
    <mergeCell ref="B46:G46"/>
    <mergeCell ref="B47:C47"/>
    <mergeCell ref="D47:E47"/>
    <mergeCell ref="F47:G47"/>
    <mergeCell ref="B48:C48"/>
    <mergeCell ref="D48:E48"/>
    <mergeCell ref="F48:G48"/>
    <mergeCell ref="B49:C49"/>
    <mergeCell ref="D49:E49"/>
    <mergeCell ref="F49:G49"/>
    <mergeCell ref="B38:C38"/>
    <mergeCell ref="D38:E38"/>
    <mergeCell ref="F38:G38"/>
    <mergeCell ref="B39:C39"/>
    <mergeCell ref="D39:E39"/>
    <mergeCell ref="F39:G39"/>
    <mergeCell ref="B40:C40"/>
    <mergeCell ref="D40:E40"/>
    <mergeCell ref="F40:G40"/>
    <mergeCell ref="F23:G23"/>
    <mergeCell ref="C24:D24"/>
    <mergeCell ref="F24:G24"/>
    <mergeCell ref="C25:D25"/>
    <mergeCell ref="F25:G25"/>
    <mergeCell ref="B26:G26"/>
    <mergeCell ref="B31:G31"/>
    <mergeCell ref="B36:G36"/>
    <mergeCell ref="B37:C37"/>
    <mergeCell ref="D37:E37"/>
    <mergeCell ref="F37:G37"/>
    <mergeCell ref="C17:D17"/>
    <mergeCell ref="F17:G17"/>
    <mergeCell ref="C18:D18"/>
    <mergeCell ref="F18:G18"/>
    <mergeCell ref="C19:G19"/>
    <mergeCell ref="C20:G20"/>
    <mergeCell ref="B21:G21"/>
    <mergeCell ref="C22:D22"/>
    <mergeCell ref="F22:G22"/>
    <mergeCell ref="C14:D14"/>
    <mergeCell ref="F14:G14"/>
    <mergeCell ref="J14:K14"/>
    <mergeCell ref="C15:D15"/>
    <mergeCell ref="F15:G15"/>
    <mergeCell ref="J15:K15"/>
    <mergeCell ref="C16:D16"/>
    <mergeCell ref="F16:G16"/>
    <mergeCell ref="J16:K16"/>
    <mergeCell ref="B2:G2"/>
    <mergeCell ref="B4:G4"/>
    <mergeCell ref="B5:G5"/>
    <mergeCell ref="C8:D8"/>
    <mergeCell ref="C9:D9"/>
    <mergeCell ref="B11:G11"/>
    <mergeCell ref="C12:D12"/>
    <mergeCell ref="F12:G12"/>
    <mergeCell ref="C13:D13"/>
    <mergeCell ref="F13:G13"/>
  </mergeCells>
  <dataValidations xWindow="1051" yWindow="718" count="17">
    <dataValidation allowBlank="1" showInputMessage="1" showErrorMessage="1" errorTitle="Vui lòng điền đầy đủ thông tin" error="Bạn chưa điền thông tin &quot;Vị trí ứng tuyển&quot;" prompt="Vui lòng chọn &quot;Vị trí ứng tuyển&quot; theo mã Job code trong Thư mời làm việc. Ví dụ:_x000a_Chức danh công việc: Lập trình viên (DEVE01) -&gt; Điền DEVE01" sqref="C8:D8" xr:uid="{00000000-0002-0000-0000-000000000000}"/>
    <dataValidation type="textLength" showInputMessage="1" showErrorMessage="1" errorTitle="Vui lòng điền đầy đủ thông tin" error="Bạn chưa điền thông tin &quot;Email cá nhân&quot;" prompt="abc@gmail.com" sqref="F13:G13" xr:uid="{00000000-0002-0000-0000-000001000000}">
      <formula1>1</formula1>
      <formula2>1000</formula2>
    </dataValidation>
    <dataValidation type="textLength" showInputMessage="1" showErrorMessage="1" errorTitle="Vui lòng điền đầy đủ thông tin" error="Bạn chưa nhập/nhập sai thông tin số điện thoại. SĐT 10 số" prompt="Vui lòng nhập cả số 0 ở đầu số điện thoại. Viết liền, không điền các kí tự đặc biệt: . , ( ) _ + - = { } | \ &quot; ; ' &lt;&gt; ? , . / ` ~ ! @ # $ % ^ &amp; *" sqref="F12:G12 G106" xr:uid="{00000000-0002-0000-0000-000002000000}">
      <formula1>10</formula1>
      <formula2>10</formula2>
    </dataValidation>
    <dataValidation type="textLength" showInputMessage="1" showErrorMessage="1" errorTitle="Vui lòng điền đầy đủ thông tin" error="Bạn chưa điền/điền sai thông tin ngày tháng năm sinh" prompt="DD/MM/YYYY" sqref="C13:D13" xr:uid="{00000000-0002-0000-0000-000003000000}">
      <formula1>0</formula1>
      <formula2>10</formula2>
    </dataValidation>
    <dataValidation allowBlank="1" showInputMessage="1" showErrorMessage="1" prompt="Viết hoa các chữ cái đầu" sqref="C12:D12" xr:uid="{00000000-0002-0000-0000-000004000000}"/>
    <dataValidation type="textLength" allowBlank="1" showInputMessage="1" showErrorMessage="1" errorTitle="Vui lòng điền đầy đủ thông tin" error="Vui lòng điền đầy đủ thông tin &quot;Số CMT/CCCD&quot;" prompt="Số CMT/CCCD hiện tại" sqref="F14:G14" xr:uid="{00000000-0002-0000-0000-000005000000}">
      <formula1>9</formula1>
      <formula2>12</formula2>
    </dataValidation>
    <dataValidation type="whole" allowBlank="1" showInputMessage="1" showErrorMessage="1" errorTitle="Vui lòng điền đầy đủ thông tin" error="Vui lòng điền đầy đủ thông tin &quot;Số CMT/CCCD&quot;" prompt="Số CMT/CCCD cũ" sqref="J14:K14" xr:uid="{00000000-0002-0000-0000-000006000000}">
      <formula1>9</formula1>
      <formula2>12</formula2>
    </dataValidation>
    <dataValidation allowBlank="1" showInputMessage="1" showErrorMessage="1" prompt="Ví dụ: TOEIC - 750" sqref="G33:G34" xr:uid="{00000000-0002-0000-0000-000007000000}"/>
    <dataValidation type="textLength" allowBlank="1" showInputMessage="1" showErrorMessage="1" prompt="DD/MM/YYYY" sqref="F15:G15 J15:K15" xr:uid="{00000000-0002-0000-0000-000008000000}">
      <formula1>0</formula1>
      <formula2>10</formula2>
    </dataValidation>
    <dataValidation allowBlank="1" showInputMessage="1" showErrorMessage="1" prompt=".....cm/....kg" sqref="F18:G18" xr:uid="{00000000-0002-0000-0000-000009000000}"/>
    <dataValidation allowBlank="1" showInputMessage="1" showErrorMessage="1" errorTitle="Vui lòng điền đầy đủ thông tin" error="Bạn chưa điền thông tin &quot;Địa chỉ thường trú&quot;" prompt="Vui lòng ghi rõ: Số nhà/Thôn xóm, Xã/Phường, Quận/Huyện/Thị xã, Tỉnh/Thành phố" sqref="C19:G19" xr:uid="{00000000-0002-0000-0000-00000A000000}"/>
    <dataValidation allowBlank="1" showInputMessage="1" showErrorMessage="1" errorTitle="Vui lòng điền đầy đủ thông tin" error="Bạn chưa điền thông tin &quot;Chỗ ở hiện tại&quot;" prompt="Vui lòng ghi rõ: Số nhà/Thôn xóm, Xã/Phường, Quận/Huyện/Thị xã, Tỉnh/Thành phố" sqref="C20:G20" xr:uid="{00000000-0002-0000-0000-00000B000000}"/>
    <dataValidation allowBlank="1" showInputMessage="1" showErrorMessage="1" prompt="Từ tháng năm - Đến tháng năm_x000a_DD/MM/YYY - DD/MM/YYYY" sqref="F64:G64" xr:uid="{00000000-0002-0000-0000-00000C000000}"/>
    <dataValidation allowBlank="1" showInputMessage="1" showErrorMessage="1" prompt="Năm bắt đầu - YYYY" sqref="C23" xr:uid="{00000000-0002-0000-0000-00000D000000}"/>
    <dataValidation allowBlank="1" showInputMessage="1" showErrorMessage="1" prompt="Năm kết thúc - YYYY" sqref="D23" xr:uid="{00000000-0002-0000-0000-00000E000000}"/>
    <dataValidation type="date" allowBlank="1" showInputMessage="1" showErrorMessage="1" errorTitle="Vui lòng điền đầy đủ thông tin" error="Bạn chưa điền thông tin &quot;Ngày sinh&quot;" prompt="DD/MM/YYYY" sqref="E106:E111" xr:uid="{00000000-0002-0000-0000-00000F000000}">
      <formula1>1</formula1>
      <formula2>47848</formula2>
    </dataValidation>
    <dataValidation type="textLength" allowBlank="1" showInputMessage="1" showErrorMessage="1" sqref="G107:G111" xr:uid="{00000000-0002-0000-0000-000010000000}">
      <formula1>10</formula1>
      <formula2>10</formula2>
    </dataValidation>
  </dataValidations>
  <hyperlinks>
    <hyperlink ref="F13" r:id="rId1" xr:uid="{289B6EF2-E091-499C-8B8E-BADB8CC97472}"/>
  </hyperlinks>
  <printOptions horizontalCentered="1"/>
  <pageMargins left="0.39370078740157499" right="0.39370078740157499" top="0.39370078740157499" bottom="0.39370078740157499" header="0.31496062992126" footer="0.31496062992126"/>
  <pageSetup paperSize="9" scale="64" orientation="portrait"/>
  <headerFooter>
    <oddFooter>&amp;L&amp;"Arial,Regular"&amp;10 2.04.1v-BM/NS/HDCV/FIS 1/2&amp;C&amp;"Times New Roman,Bold"&amp;14Confidential &amp;R&amp;P</oddFooter>
  </headerFooter>
  <rowBreaks count="2" manualBreakCount="2">
    <brk id="53" max="16383" man="1"/>
    <brk id="110" max="16383" man="1"/>
  </rowBreaks>
  <drawing r:id="rId2"/>
  <legacyDrawing r:id="rId3"/>
  <controls>
    <mc:AlternateContent xmlns:mc="http://schemas.openxmlformats.org/markup-compatibility/2006">
      <mc:Choice Requires="x14">
        <control shapeId="1028" r:id="rId4" name="CheckBox4">
          <controlPr defaultSize="0" altText="" r:id="rId5">
            <anchor moveWithCells="1">
              <from>
                <xdr:col>1</xdr:col>
                <xdr:colOff>260350</xdr:colOff>
                <xdr:row>100</xdr:row>
                <xdr:rowOff>0</xdr:rowOff>
              </from>
              <to>
                <xdr:col>1</xdr:col>
                <xdr:colOff>444500</xdr:colOff>
                <xdr:row>101</xdr:row>
                <xdr:rowOff>0</xdr:rowOff>
              </to>
            </anchor>
          </controlPr>
        </control>
      </mc:Choice>
      <mc:Fallback>
        <control shapeId="1028" r:id="rId4" name="CheckBox4"/>
      </mc:Fallback>
    </mc:AlternateContent>
    <mc:AlternateContent xmlns:mc="http://schemas.openxmlformats.org/markup-compatibility/2006">
      <mc:Choice Requires="x14">
        <control shapeId="1027" r:id="rId6" name="CheckBox3">
          <controlPr defaultSize="0" altText="" r:id="rId7">
            <anchor moveWithCells="1">
              <from>
                <xdr:col>1</xdr:col>
                <xdr:colOff>260350</xdr:colOff>
                <xdr:row>99</xdr:row>
                <xdr:rowOff>0</xdr:rowOff>
              </from>
              <to>
                <xdr:col>1</xdr:col>
                <xdr:colOff>444500</xdr:colOff>
                <xdr:row>100</xdr:row>
                <xdr:rowOff>0</xdr:rowOff>
              </to>
            </anchor>
          </controlPr>
        </control>
      </mc:Choice>
      <mc:Fallback>
        <control shapeId="1027" r:id="rId6" name="CheckBox3"/>
      </mc:Fallback>
    </mc:AlternateContent>
    <mc:AlternateContent xmlns:mc="http://schemas.openxmlformats.org/markup-compatibility/2006">
      <mc:Choice Requires="x14">
        <control shapeId="1026" r:id="rId8" name="CheckBox2">
          <controlPr defaultSize="0" altText="" r:id="rId9">
            <anchor moveWithCells="1">
              <from>
                <xdr:col>1</xdr:col>
                <xdr:colOff>260350</xdr:colOff>
                <xdr:row>98</xdr:row>
                <xdr:rowOff>0</xdr:rowOff>
              </from>
              <to>
                <xdr:col>1</xdr:col>
                <xdr:colOff>444500</xdr:colOff>
                <xdr:row>99</xdr:row>
                <xdr:rowOff>0</xdr:rowOff>
              </to>
            </anchor>
          </controlPr>
        </control>
      </mc:Choice>
      <mc:Fallback>
        <control shapeId="1026" r:id="rId8" name="CheckBox2"/>
      </mc:Fallback>
    </mc:AlternateContent>
    <mc:AlternateContent xmlns:mc="http://schemas.openxmlformats.org/markup-compatibility/2006">
      <mc:Choice Requires="x14">
        <control shapeId="1025" r:id="rId10" name="CheckBox1">
          <controlPr defaultSize="0" altText="" r:id="rId11">
            <anchor moveWithCells="1">
              <from>
                <xdr:col>1</xdr:col>
                <xdr:colOff>260350</xdr:colOff>
                <xdr:row>97</xdr:row>
                <xdr:rowOff>0</xdr:rowOff>
              </from>
              <to>
                <xdr:col>1</xdr:col>
                <xdr:colOff>444500</xdr:colOff>
                <xdr:row>98</xdr:row>
                <xdr:rowOff>0</xdr:rowOff>
              </to>
            </anchor>
          </controlPr>
        </control>
      </mc:Choice>
      <mc:Fallback>
        <control shapeId="1025" r:id="rId10" name="CheckBox1"/>
      </mc:Fallback>
    </mc:AlternateContent>
  </controls>
  <extLst>
    <ext xmlns:x14="http://schemas.microsoft.com/office/spreadsheetml/2009/9/main" uri="{CCE6A557-97BC-4b89-ADB6-D9C93CAAB3DF}">
      <x14:dataValidations xmlns:xm="http://schemas.microsoft.com/office/excel/2006/main" xWindow="1051" yWindow="718" count="14">
        <x14:dataValidation type="list" allowBlank="1" showInputMessage="1" showErrorMessage="1" errorTitle="Vui lòng điền đầy đủ thông tin" error="Bạn chưa điền thông tin &quot;Giới tính&quot;" prompt="Nam/Nữ" xr:uid="{00000000-0002-0000-0000-000011000000}">
          <x14:formula1>
            <xm:f>'Danh muc'!$G$2:$G$3</xm:f>
          </x14:formula1>
          <xm:sqref>C14:D14</xm:sqref>
        </x14:dataValidation>
        <x14:dataValidation type="list" showInputMessage="1" showErrorMessage="1" errorTitle="Vui lòng điền đầy đủ thông tin" error="Bạn chưa điền thông tin &quot;Chuyên ngành&quot;" prompt="Vui lòng chọn &quot;Chuyên ngành&quot; theo Danh mục có sẵn" xr:uid="{00000000-0002-0000-0000-000012000000}">
          <x14:formula1>
            <xm:f>'Danh muc'!$AH$2:$AH$301</xm:f>
          </x14:formula1>
          <xm:sqref>F22:G22</xm:sqref>
        </x14:dataValidation>
        <x14:dataValidation type="list" showInputMessage="1" showErrorMessage="1" errorTitle="Vui lòng điền đầy đủ thông tin" error="Bạn chưa nhập thông tin &quot;Tình trạng hôn nhân&quot;" prompt="Vui lòng chọn &quot;Tình trạng hôn nhân&quot; theo Danh mục có sẵn" xr:uid="{00000000-0002-0000-0000-000013000000}">
          <x14:formula1>
            <xm:f>'Danh muc'!$I$2:$I$6</xm:f>
          </x14:formula1>
          <xm:sqref>C15:D15</xm:sqref>
        </x14:dataValidation>
        <x14:dataValidation type="list" showInputMessage="1" showErrorMessage="1" errorTitle="Vui lòng điền đầy đủ thông tin" error="Bạn chưa điền thông tin &quot;Nơi sinh&quot;" prompt="Vui lòng chọn &quot;Nơi sinh&quot; theo Danh mục có sẵn" xr:uid="{00000000-0002-0000-0000-000014000000}">
          <x14:formula1>
            <xm:f>'Danh muc'!$E$2:$E$80</xm:f>
          </x14:formula1>
          <xm:sqref>C16:D16</xm:sqref>
        </x14:dataValidation>
        <x14:dataValidation type="list" showInputMessage="1" showErrorMessage="1" errorTitle="Vui lòng điền đầy đủ thông tin" error="Bạn chưa điền thông tin &quot;Nơi cấp CMT/CCCD&quot;" prompt="Vui lòng chọn &quot;Nơi cấp MST&quot; theo Danh mục có sẵn" xr:uid="{00000000-0002-0000-0000-000015000000}">
          <x14:formula1>
            <xm:f>'Danh muc'!$T$2:$T$68</xm:f>
          </x14:formula1>
          <xm:sqref>F16:G16 J16:K16</xm:sqref>
        </x14:dataValidation>
        <x14:dataValidation type="list" allowBlank="1" showInputMessage="1" showErrorMessage="1" errorTitle="Vui lòng điền đầy đủ thông tin" error="Bạn chưa điền thông tin &quot;Quê quán&quot;" prompt="Vui lòng chọn &quot;Quê quán&quot; theo Danh mục có sẵn" xr:uid="{00000000-0002-0000-0000-000016000000}">
          <x14:formula1>
            <xm:f>'Danh muc'!$E$2:$E$80</xm:f>
          </x14:formula1>
          <xm:sqref>F17:G17</xm:sqref>
        </x14:dataValidation>
        <x14:dataValidation type="list" showInputMessage="1" showErrorMessage="1" errorTitle="Vui lòng điền đầy đủ thông tin" error="Bạn chưa điền thông tin &quot;Dân tộc&quot;" prompt="Vui lòng chọn &quot;Dân tộc&quot; theo Danh mục cho trước" xr:uid="{00000000-0002-0000-0000-000017000000}">
          <x14:formula1>
            <xm:f>'Danh muc'!$K$2:$K$55</xm:f>
          </x14:formula1>
          <xm:sqref>C17:D17</xm:sqref>
        </x14:dataValidation>
        <x14:dataValidation type="list" allowBlank="1" showInputMessage="1" showErrorMessage="1" errorTitle="Vui lòng điền đầy đủ thông tin" error="Bạn chưa điền thông tin &quot;Quốc tịch&quot;" prompt="Vui lòng chọn &quot;Quốc tịch&quot; theo Danh mục cho trước" xr:uid="{00000000-0002-0000-0000-000018000000}">
          <x14:formula1>
            <xm:f>'Danh muc'!$Q$2:$Q$3</xm:f>
          </x14:formula1>
          <xm:sqref>C18:D18</xm:sqref>
        </x14:dataValidation>
        <x14:dataValidation type="list" showInputMessage="1" showErrorMessage="1" xr:uid="{00000000-0002-0000-0000-000019000000}">
          <x14:formula1>
            <xm:f>'Danh muc'!$AE$2:$AE$301</xm:f>
          </x14:formula1>
          <xm:sqref>C22:D22</xm:sqref>
        </x14:dataValidation>
        <x14:dataValidation type="list" showInputMessage="1" showErrorMessage="1" errorTitle="Vui lòng điền đầy đủ thông tin" error="Bạn chưa điền thông tin &quot;Mối quan hệ&quot;" prompt="Vui lòng chọn &quot;Mối quan hệ&quot; trong Danh mục cho trước" xr:uid="{00000000-0002-0000-0000-00001A000000}">
          <x14:formula1>
            <xm:f>'Danh muc'!$Y$2:$Y$33</xm:f>
          </x14:formula1>
          <xm:sqref>D106:D111</xm:sqref>
        </x14:dataValidation>
        <x14:dataValidation type="list" showInputMessage="1" showErrorMessage="1" errorTitle="Vui lòng điền đầy đủ thông tin" error="Bạn chưa điền thông tin &quot;Xếp loại&quot;" prompt="Vui lòng chọn &quot;Xếp loại&quot; theo Danh mục có sẵn" xr:uid="{00000000-0002-0000-0000-00001B000000}">
          <x14:formula1>
            <xm:f>'Danh muc'!$AB$11:$AB$17</xm:f>
          </x14:formula1>
          <xm:sqref>F24:G24</xm:sqref>
        </x14:dataValidation>
        <x14:dataValidation type="list" showInputMessage="1" showErrorMessage="1" errorTitle="Vui lòng điền đầy đủ thông tin" error="Bạn chưa điền thông tin &quot;Loại bằng cấp&quot;" prompt="Vui lòng chọn thông tin &quot;Loại bằng cấp&quot; theo Danh mục có sẵn" xr:uid="{00000000-0002-0000-0000-00001C000000}">
          <x14:formula1>
            <xm:f>'Danh muc'!$AB$2:$AB$8</xm:f>
          </x14:formula1>
          <xm:sqref>F23:G23</xm:sqref>
        </x14:dataValidation>
        <x14:dataValidation type="list" allowBlank="1" showInputMessage="1" showErrorMessage="1" xr:uid="{00000000-0002-0000-0000-00001D000000}">
          <x14:formula1>
            <xm:f>'Danh muc'!$N$2:$N$6</xm:f>
          </x14:formula1>
          <xm:sqref>C33:F34</xm:sqref>
        </x14:dataValidation>
        <x14:dataValidation type="list" allowBlank="1" showInputMessage="1" showErrorMessage="1" xr:uid="{00000000-0002-0000-0000-00001E000000}">
          <x14:formula1>
            <xm:f>'Danh muc'!$N$9:$N$12</xm:f>
          </x14:formula1>
          <xm:sqref>D38:E40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
  <sheetViews>
    <sheetView workbookViewId="0">
      <selection activeCell="B19" sqref="B19"/>
    </sheetView>
  </sheetViews>
  <sheetFormatPr defaultColWidth="8.81640625" defaultRowHeight="14.5"/>
  <cols>
    <col min="1" max="1" width="11.81640625" customWidth="1"/>
    <col min="2" max="2" width="22.7265625" customWidth="1"/>
    <col min="3" max="3" width="14.26953125" customWidth="1"/>
    <col min="4" max="4" width="11.7265625" customWidth="1"/>
    <col min="5" max="5" width="8.7265625" customWidth="1"/>
    <col min="6" max="6" width="19.453125" customWidth="1"/>
    <col min="7" max="7" width="17.7265625" customWidth="1"/>
    <col min="8" max="8" width="20.7265625" customWidth="1"/>
  </cols>
  <sheetData>
    <row r="1" spans="1:8">
      <c r="A1" s="1" t="s">
        <v>94</v>
      </c>
      <c r="B1" s="1" t="s">
        <v>95</v>
      </c>
      <c r="C1" s="1" t="s">
        <v>96</v>
      </c>
      <c r="D1" s="1" t="s">
        <v>97</v>
      </c>
      <c r="E1" s="1" t="s">
        <v>98</v>
      </c>
      <c r="F1" s="1" t="s">
        <v>99</v>
      </c>
      <c r="G1" s="1" t="s">
        <v>100</v>
      </c>
      <c r="H1" s="2" t="s">
        <v>101</v>
      </c>
    </row>
    <row r="2" spans="1:8">
      <c r="A2" s="3" t="s">
        <v>102</v>
      </c>
      <c r="B2" s="3" t="s">
        <v>103</v>
      </c>
      <c r="C2" s="3" t="s">
        <v>104</v>
      </c>
      <c r="D2" s="3" t="s">
        <v>105</v>
      </c>
      <c r="E2" s="3" t="s">
        <v>106</v>
      </c>
      <c r="F2" s="3"/>
      <c r="G2" s="3" t="s">
        <v>107</v>
      </c>
      <c r="H2" s="4"/>
    </row>
    <row r="3" spans="1:8">
      <c r="A3" s="5"/>
      <c r="B3" s="5"/>
      <c r="C3" s="5"/>
      <c r="D3" s="5"/>
      <c r="E3" s="5"/>
      <c r="F3" s="6"/>
      <c r="G3" s="5"/>
      <c r="H3" s="7"/>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01"/>
  <sheetViews>
    <sheetView showGridLines="0" workbookViewId="0">
      <pane ySplit="1" topLeftCell="A2" activePane="bottomLeft" state="frozen"/>
      <selection pane="bottomLeft" activeCell="F10" sqref="F10"/>
    </sheetView>
  </sheetViews>
  <sheetFormatPr defaultColWidth="9.1796875" defaultRowHeight="14.5"/>
  <cols>
    <col min="1" max="1" width="4.1796875" style="50" customWidth="1"/>
    <col min="2" max="2" width="4.7265625" style="50" customWidth="1"/>
    <col min="3" max="3" width="5.54296875" style="50" customWidth="1"/>
    <col min="4" max="4" width="2.54296875" style="51" customWidth="1"/>
    <col min="5" max="5" width="18" style="51" customWidth="1"/>
    <col min="6" max="6" width="2" style="51" customWidth="1"/>
    <col min="7" max="7" width="9.1796875" style="52"/>
    <col min="8" max="8" width="2" style="51" customWidth="1"/>
    <col min="9" max="9" width="10.54296875" style="52" customWidth="1"/>
    <col min="10" max="10" width="2" style="51" customWidth="1"/>
    <col min="11" max="11" width="9.1796875" style="52"/>
    <col min="12" max="12" width="2" style="51" customWidth="1"/>
    <col min="13" max="13" width="23.1796875" style="52" customWidth="1"/>
    <col min="14" max="14" width="23.453125" style="52" customWidth="1"/>
    <col min="15" max="15" width="2" style="51" customWidth="1"/>
    <col min="16" max="16" width="9.1796875" style="52"/>
    <col min="17" max="17" width="30.1796875" style="52" customWidth="1"/>
    <col min="18" max="18" width="2" style="51" customWidth="1"/>
    <col min="19" max="19" width="11.1796875" style="52" customWidth="1"/>
    <col min="20" max="20" width="28.1796875" style="52" customWidth="1"/>
    <col min="21" max="21" width="2" style="51" customWidth="1"/>
    <col min="22" max="22" width="10" style="52" customWidth="1"/>
    <col min="23" max="23" width="38.1796875" style="52" customWidth="1"/>
    <col min="24" max="24" width="2" style="51" customWidth="1"/>
    <col min="25" max="25" width="21.54296875" style="52" customWidth="1"/>
    <col min="26" max="26" width="2" style="51" customWidth="1"/>
    <col min="27" max="27" width="12.81640625" style="52" customWidth="1"/>
    <col min="28" max="28" width="19" style="52" customWidth="1"/>
    <col min="29" max="29" width="2" style="51" customWidth="1"/>
    <col min="30" max="30" width="14.26953125" style="52" customWidth="1"/>
    <col min="31" max="31" width="31.7265625" style="52" customWidth="1"/>
    <col min="32" max="32" width="2" style="51" customWidth="1"/>
    <col min="33" max="33" width="14" style="52" customWidth="1"/>
    <col min="34" max="34" width="31.54296875" style="52" customWidth="1"/>
    <col min="35" max="35" width="2" style="51" customWidth="1"/>
    <col min="36" max="36" width="9.1796875" style="52"/>
    <col min="37" max="37" width="30.1796875" style="52" customWidth="1"/>
    <col min="38" max="38" width="31.54296875" style="52" customWidth="1"/>
    <col min="39" max="16384" width="9.1796875" style="52"/>
  </cols>
  <sheetData>
    <row r="1" spans="1:38" s="48" customFormat="1" ht="29">
      <c r="A1" s="47" t="s">
        <v>108</v>
      </c>
      <c r="B1" s="47" t="s">
        <v>109</v>
      </c>
      <c r="C1" s="47" t="s">
        <v>110</v>
      </c>
      <c r="D1" s="47"/>
      <c r="E1" s="47" t="s">
        <v>111</v>
      </c>
      <c r="F1" s="47"/>
      <c r="G1" s="47" t="s">
        <v>112</v>
      </c>
      <c r="H1" s="47"/>
      <c r="I1" s="47" t="s">
        <v>113</v>
      </c>
      <c r="J1" s="47"/>
      <c r="K1" s="47" t="s">
        <v>114</v>
      </c>
      <c r="L1" s="47"/>
      <c r="M1" s="47" t="s">
        <v>115</v>
      </c>
      <c r="N1" s="47" t="s">
        <v>116</v>
      </c>
      <c r="O1" s="47"/>
      <c r="P1" s="47" t="s">
        <v>117</v>
      </c>
      <c r="Q1" s="47" t="s">
        <v>118</v>
      </c>
      <c r="R1" s="47"/>
      <c r="S1" s="47" t="s">
        <v>119</v>
      </c>
      <c r="T1" s="47" t="s">
        <v>120</v>
      </c>
      <c r="U1" s="47"/>
      <c r="V1" s="47" t="s">
        <v>121</v>
      </c>
      <c r="W1" s="47" t="s">
        <v>122</v>
      </c>
      <c r="X1" s="47"/>
      <c r="Y1" s="47" t="s">
        <v>123</v>
      </c>
      <c r="Z1" s="47"/>
      <c r="AA1" s="47" t="s">
        <v>124</v>
      </c>
      <c r="AB1" s="47" t="s">
        <v>118</v>
      </c>
      <c r="AC1" s="47"/>
      <c r="AD1" s="47" t="s">
        <v>125</v>
      </c>
      <c r="AE1" s="47" t="s">
        <v>118</v>
      </c>
      <c r="AF1" s="47"/>
      <c r="AG1" s="47" t="s">
        <v>126</v>
      </c>
      <c r="AH1" s="47" t="s">
        <v>118</v>
      </c>
      <c r="AI1" s="47"/>
      <c r="AJ1" s="47" t="s">
        <v>127</v>
      </c>
      <c r="AK1" s="47" t="s">
        <v>128</v>
      </c>
      <c r="AL1" s="47" t="s">
        <v>129</v>
      </c>
    </row>
    <row r="2" spans="1:38">
      <c r="A2" s="49" t="s">
        <v>130</v>
      </c>
      <c r="B2" s="49" t="s">
        <v>130</v>
      </c>
      <c r="C2" s="50">
        <v>1940</v>
      </c>
      <c r="E2" s="52" t="s">
        <v>19</v>
      </c>
      <c r="G2" s="52" t="s">
        <v>131</v>
      </c>
      <c r="I2" s="52" t="s">
        <v>132</v>
      </c>
      <c r="K2" s="52" t="s">
        <v>22</v>
      </c>
      <c r="M2" s="52" t="s">
        <v>133</v>
      </c>
      <c r="N2" s="52" t="s">
        <v>134</v>
      </c>
      <c r="P2" s="52" t="s">
        <v>2119</v>
      </c>
      <c r="Q2" s="52" t="s">
        <v>25</v>
      </c>
      <c r="S2" s="52" t="s">
        <v>135</v>
      </c>
      <c r="T2" s="52" t="s">
        <v>19</v>
      </c>
      <c r="V2" s="52" t="s">
        <v>136</v>
      </c>
      <c r="W2" s="52" t="s">
        <v>29</v>
      </c>
      <c r="Y2" s="52" t="s">
        <v>137</v>
      </c>
      <c r="AA2" s="52" t="s">
        <v>138</v>
      </c>
      <c r="AB2" s="52" t="s">
        <v>139</v>
      </c>
      <c r="AD2" s="52" t="s">
        <v>140</v>
      </c>
      <c r="AE2" s="52" t="s">
        <v>141</v>
      </c>
      <c r="AG2" s="52" t="s">
        <v>142</v>
      </c>
      <c r="AH2" s="52" t="s">
        <v>143</v>
      </c>
      <c r="AJ2" s="52" t="s">
        <v>144</v>
      </c>
      <c r="AK2" s="52" t="s">
        <v>145</v>
      </c>
      <c r="AL2" s="52" t="s">
        <v>146</v>
      </c>
    </row>
    <row r="3" spans="1:38">
      <c r="A3" s="49" t="s">
        <v>147</v>
      </c>
      <c r="B3" s="49" t="s">
        <v>147</v>
      </c>
      <c r="C3" s="50">
        <v>1941</v>
      </c>
      <c r="E3" s="51" t="s">
        <v>148</v>
      </c>
      <c r="G3" s="52" t="s">
        <v>149</v>
      </c>
      <c r="I3" s="52" t="s">
        <v>150</v>
      </c>
      <c r="K3" s="52" t="s">
        <v>151</v>
      </c>
      <c r="M3" s="52" t="s">
        <v>152</v>
      </c>
      <c r="N3" s="52" t="s">
        <v>153</v>
      </c>
      <c r="S3" s="52" t="s">
        <v>154</v>
      </c>
      <c r="T3" s="52" t="s">
        <v>155</v>
      </c>
      <c r="V3" s="52" t="s">
        <v>156</v>
      </c>
      <c r="W3" s="52" t="s">
        <v>157</v>
      </c>
      <c r="Y3" s="52" t="s">
        <v>158</v>
      </c>
      <c r="AA3" s="52" t="s">
        <v>159</v>
      </c>
      <c r="AB3" s="52" t="s">
        <v>160</v>
      </c>
      <c r="AD3" s="52" t="s">
        <v>161</v>
      </c>
      <c r="AE3" s="52" t="s">
        <v>162</v>
      </c>
      <c r="AG3" s="52" t="s">
        <v>163</v>
      </c>
      <c r="AH3" s="52" t="s">
        <v>164</v>
      </c>
      <c r="AJ3" s="52" t="s">
        <v>165</v>
      </c>
      <c r="AK3" s="52" t="s">
        <v>166</v>
      </c>
      <c r="AL3" s="52" t="s">
        <v>167</v>
      </c>
    </row>
    <row r="4" spans="1:38">
      <c r="A4" s="49" t="s">
        <v>168</v>
      </c>
      <c r="B4" s="49" t="s">
        <v>168</v>
      </c>
      <c r="C4" s="50">
        <v>1942</v>
      </c>
      <c r="E4" s="52" t="s">
        <v>169</v>
      </c>
      <c r="I4" s="52" t="s">
        <v>170</v>
      </c>
      <c r="K4" s="52" t="s">
        <v>171</v>
      </c>
      <c r="M4" s="52" t="s">
        <v>172</v>
      </c>
      <c r="N4" s="52" t="s">
        <v>173</v>
      </c>
      <c r="S4" s="52" t="s">
        <v>174</v>
      </c>
      <c r="T4" s="52" t="s">
        <v>175</v>
      </c>
      <c r="V4" s="52" t="s">
        <v>176</v>
      </c>
      <c r="W4" s="52" t="s">
        <v>177</v>
      </c>
      <c r="Y4" s="52" t="s">
        <v>178</v>
      </c>
      <c r="AA4" s="52" t="s">
        <v>179</v>
      </c>
      <c r="AB4" s="52" t="s">
        <v>180</v>
      </c>
      <c r="AD4" s="52" t="s">
        <v>181</v>
      </c>
      <c r="AE4" s="52" t="s">
        <v>182</v>
      </c>
      <c r="AG4" s="52" t="s">
        <v>183</v>
      </c>
      <c r="AH4" s="52" t="s">
        <v>184</v>
      </c>
      <c r="AJ4" s="52" t="s">
        <v>185</v>
      </c>
      <c r="AK4" s="52" t="s">
        <v>186</v>
      </c>
      <c r="AL4" s="52" t="s">
        <v>187</v>
      </c>
    </row>
    <row r="5" spans="1:38">
      <c r="A5" s="49" t="s">
        <v>188</v>
      </c>
      <c r="B5" s="49" t="s">
        <v>188</v>
      </c>
      <c r="C5" s="50">
        <v>1943</v>
      </c>
      <c r="E5" s="52" t="s">
        <v>189</v>
      </c>
      <c r="I5" s="52" t="s">
        <v>190</v>
      </c>
      <c r="K5" s="52" t="s">
        <v>191</v>
      </c>
      <c r="M5" s="52" t="s">
        <v>192</v>
      </c>
      <c r="N5" s="52" t="s">
        <v>193</v>
      </c>
      <c r="S5" s="52" t="s">
        <v>194</v>
      </c>
      <c r="T5" s="52" t="s">
        <v>189</v>
      </c>
      <c r="V5" s="52" t="s">
        <v>195</v>
      </c>
      <c r="W5" s="52" t="s">
        <v>196</v>
      </c>
      <c r="Y5" s="52" t="s">
        <v>197</v>
      </c>
      <c r="AA5" s="52" t="s">
        <v>198</v>
      </c>
      <c r="AB5" s="52" t="s">
        <v>199</v>
      </c>
      <c r="AD5" s="52" t="s">
        <v>200</v>
      </c>
      <c r="AE5" s="52" t="s">
        <v>201</v>
      </c>
      <c r="AG5" s="52" t="s">
        <v>202</v>
      </c>
      <c r="AH5" s="52" t="s">
        <v>203</v>
      </c>
      <c r="AJ5" s="52" t="s">
        <v>204</v>
      </c>
      <c r="AK5" s="52" t="s">
        <v>205</v>
      </c>
      <c r="AL5" s="52" t="s">
        <v>206</v>
      </c>
    </row>
    <row r="6" spans="1:38">
      <c r="A6" s="49" t="s">
        <v>207</v>
      </c>
      <c r="B6" s="49" t="s">
        <v>207</v>
      </c>
      <c r="C6" s="50">
        <v>1944</v>
      </c>
      <c r="E6" s="52" t="s">
        <v>208</v>
      </c>
      <c r="I6" s="52" t="s">
        <v>16</v>
      </c>
      <c r="K6" s="52" t="s">
        <v>209</v>
      </c>
      <c r="M6" s="52" t="s">
        <v>210</v>
      </c>
      <c r="N6" s="52" t="s">
        <v>211</v>
      </c>
      <c r="S6" s="52" t="s">
        <v>212</v>
      </c>
      <c r="T6" s="52" t="s">
        <v>213</v>
      </c>
      <c r="V6" s="52" t="s">
        <v>214</v>
      </c>
      <c r="W6" s="52" t="s">
        <v>215</v>
      </c>
      <c r="Y6" s="52" t="s">
        <v>216</v>
      </c>
      <c r="AA6" s="52" t="s">
        <v>217</v>
      </c>
      <c r="AB6" s="52" t="s">
        <v>218</v>
      </c>
      <c r="AD6" s="52" t="s">
        <v>219</v>
      </c>
      <c r="AE6" s="52" t="s">
        <v>220</v>
      </c>
      <c r="AG6" s="52" t="s">
        <v>221</v>
      </c>
      <c r="AH6" s="52" t="s">
        <v>222</v>
      </c>
      <c r="AJ6" s="52" t="s">
        <v>223</v>
      </c>
      <c r="AK6" s="52" t="s">
        <v>224</v>
      </c>
      <c r="AL6" s="52" t="s">
        <v>225</v>
      </c>
    </row>
    <row r="7" spans="1:38">
      <c r="A7" s="49" t="s">
        <v>226</v>
      </c>
      <c r="B7" s="49" t="s">
        <v>226</v>
      </c>
      <c r="C7" s="50">
        <v>1945</v>
      </c>
      <c r="E7" s="52" t="s">
        <v>227</v>
      </c>
      <c r="K7" s="52" t="s">
        <v>228</v>
      </c>
      <c r="S7" s="52" t="s">
        <v>229</v>
      </c>
      <c r="T7" s="52" t="s">
        <v>227</v>
      </c>
      <c r="V7" s="52" t="s">
        <v>230</v>
      </c>
      <c r="W7" s="52" t="s">
        <v>231</v>
      </c>
      <c r="Y7" s="52" t="s">
        <v>232</v>
      </c>
      <c r="AA7" s="52" t="s">
        <v>233</v>
      </c>
      <c r="AB7" s="52" t="s">
        <v>234</v>
      </c>
      <c r="AD7" s="52" t="s">
        <v>235</v>
      </c>
      <c r="AE7" s="52" t="s">
        <v>236</v>
      </c>
      <c r="AG7" s="52" t="s">
        <v>237</v>
      </c>
      <c r="AH7" s="52" t="s">
        <v>238</v>
      </c>
      <c r="AJ7" s="52" t="s">
        <v>239</v>
      </c>
      <c r="AK7" s="52" t="s">
        <v>240</v>
      </c>
      <c r="AL7" s="52" t="s">
        <v>241</v>
      </c>
    </row>
    <row r="8" spans="1:38">
      <c r="A8" s="49" t="s">
        <v>242</v>
      </c>
      <c r="B8" s="49" t="s">
        <v>242</v>
      </c>
      <c r="C8" s="50">
        <v>1946</v>
      </c>
      <c r="E8" s="52" t="s">
        <v>243</v>
      </c>
      <c r="K8" s="52" t="s">
        <v>244</v>
      </c>
      <c r="N8" s="47" t="s">
        <v>245</v>
      </c>
      <c r="S8" s="52" t="s">
        <v>246</v>
      </c>
      <c r="T8" s="52" t="s">
        <v>243</v>
      </c>
      <c r="V8" s="52" t="s">
        <v>247</v>
      </c>
      <c r="W8" s="52" t="s">
        <v>248</v>
      </c>
      <c r="Y8" s="52" t="s">
        <v>249</v>
      </c>
      <c r="AA8" s="52" t="s">
        <v>250</v>
      </c>
      <c r="AB8" s="52" t="s">
        <v>251</v>
      </c>
      <c r="AD8" s="52" t="s">
        <v>252</v>
      </c>
      <c r="AE8" s="52" t="s">
        <v>253</v>
      </c>
      <c r="AG8" s="52" t="s">
        <v>254</v>
      </c>
      <c r="AH8" s="52" t="s">
        <v>255</v>
      </c>
      <c r="AJ8" s="52" t="s">
        <v>256</v>
      </c>
      <c r="AK8" s="52" t="s">
        <v>257</v>
      </c>
      <c r="AL8" s="52" t="s">
        <v>258</v>
      </c>
    </row>
    <row r="9" spans="1:38">
      <c r="A9" s="49" t="s">
        <v>259</v>
      </c>
      <c r="B9" s="49" t="s">
        <v>259</v>
      </c>
      <c r="C9" s="50">
        <v>1947</v>
      </c>
      <c r="E9" s="52" t="s">
        <v>260</v>
      </c>
      <c r="K9" s="52" t="s">
        <v>261</v>
      </c>
      <c r="N9" s="52" t="s">
        <v>262</v>
      </c>
      <c r="S9" s="52" t="s">
        <v>263</v>
      </c>
      <c r="T9" s="52" t="s">
        <v>264</v>
      </c>
      <c r="V9" s="52" t="s">
        <v>265</v>
      </c>
      <c r="W9" s="52" t="s">
        <v>266</v>
      </c>
      <c r="Y9" s="52" t="s">
        <v>267</v>
      </c>
      <c r="AD9" s="52" t="s">
        <v>268</v>
      </c>
      <c r="AE9" s="52" t="s">
        <v>269</v>
      </c>
      <c r="AG9" s="52" t="s">
        <v>270</v>
      </c>
      <c r="AH9" s="52" t="s">
        <v>271</v>
      </c>
      <c r="AJ9" s="52" t="s">
        <v>272</v>
      </c>
      <c r="AK9" s="52" t="s">
        <v>273</v>
      </c>
      <c r="AL9" s="52" t="s">
        <v>274</v>
      </c>
    </row>
    <row r="10" spans="1:38">
      <c r="A10" s="49" t="s">
        <v>275</v>
      </c>
      <c r="B10" s="49" t="s">
        <v>275</v>
      </c>
      <c r="C10" s="50">
        <v>1948</v>
      </c>
      <c r="E10" s="52" t="s">
        <v>155</v>
      </c>
      <c r="K10" s="52" t="s">
        <v>276</v>
      </c>
      <c r="N10" s="52" t="s">
        <v>277</v>
      </c>
      <c r="S10" s="52" t="s">
        <v>278</v>
      </c>
      <c r="T10" s="52" t="s">
        <v>279</v>
      </c>
      <c r="V10" s="52" t="s">
        <v>280</v>
      </c>
      <c r="W10" s="52" t="s">
        <v>281</v>
      </c>
      <c r="Y10" s="52" t="s">
        <v>282</v>
      </c>
      <c r="AA10" s="47" t="s">
        <v>283</v>
      </c>
      <c r="AB10" s="47" t="s">
        <v>118</v>
      </c>
      <c r="AD10" s="52" t="s">
        <v>284</v>
      </c>
      <c r="AE10" s="52" t="s">
        <v>285</v>
      </c>
      <c r="AG10" s="52" t="s">
        <v>286</v>
      </c>
      <c r="AH10" s="52" t="s">
        <v>287</v>
      </c>
      <c r="AJ10" s="52" t="s">
        <v>288</v>
      </c>
      <c r="AK10" s="52" t="s">
        <v>289</v>
      </c>
      <c r="AL10" s="52" t="s">
        <v>290</v>
      </c>
    </row>
    <row r="11" spans="1:38">
      <c r="A11" s="53">
        <v>10</v>
      </c>
      <c r="B11" s="53">
        <v>10</v>
      </c>
      <c r="C11" s="50">
        <v>1949</v>
      </c>
      <c r="E11" s="52" t="s">
        <v>175</v>
      </c>
      <c r="K11" s="52" t="s">
        <v>291</v>
      </c>
      <c r="N11" s="52" t="s">
        <v>193</v>
      </c>
      <c r="S11" s="52" t="s">
        <v>292</v>
      </c>
      <c r="T11" s="52" t="s">
        <v>260</v>
      </c>
      <c r="V11" s="52" t="s">
        <v>293</v>
      </c>
      <c r="W11" s="52" t="s">
        <v>294</v>
      </c>
      <c r="Y11" s="52" t="s">
        <v>295</v>
      </c>
      <c r="AA11" s="54">
        <v>1</v>
      </c>
      <c r="AB11" s="52" t="s">
        <v>296</v>
      </c>
      <c r="AD11" s="52" t="s">
        <v>297</v>
      </c>
      <c r="AE11" s="52" t="s">
        <v>298</v>
      </c>
      <c r="AG11" s="52" t="s">
        <v>299</v>
      </c>
      <c r="AH11" s="52" t="s">
        <v>300</v>
      </c>
      <c r="AJ11" s="52" t="s">
        <v>301</v>
      </c>
      <c r="AK11" s="52" t="s">
        <v>302</v>
      </c>
      <c r="AL11" s="52" t="s">
        <v>303</v>
      </c>
    </row>
    <row r="12" spans="1:38">
      <c r="A12" s="50">
        <v>11</v>
      </c>
      <c r="B12" s="53">
        <v>11</v>
      </c>
      <c r="C12" s="50">
        <v>1950</v>
      </c>
      <c r="E12" s="52" t="s">
        <v>264</v>
      </c>
      <c r="K12" s="52" t="s">
        <v>304</v>
      </c>
      <c r="N12" s="52" t="s">
        <v>305</v>
      </c>
      <c r="S12" s="52" t="s">
        <v>306</v>
      </c>
      <c r="T12" s="52" t="s">
        <v>307</v>
      </c>
      <c r="V12" s="52" t="s">
        <v>308</v>
      </c>
      <c r="W12" s="52" t="s">
        <v>309</v>
      </c>
      <c r="Y12" s="52" t="s">
        <v>310</v>
      </c>
      <c r="AA12" s="54">
        <v>2</v>
      </c>
      <c r="AB12" s="52" t="s">
        <v>193</v>
      </c>
      <c r="AD12" s="52" t="s">
        <v>311</v>
      </c>
      <c r="AE12" s="52" t="s">
        <v>312</v>
      </c>
      <c r="AG12" s="52" t="s">
        <v>313</v>
      </c>
      <c r="AH12" s="52" t="s">
        <v>314</v>
      </c>
      <c r="AJ12" s="52" t="s">
        <v>315</v>
      </c>
      <c r="AK12" s="52" t="s">
        <v>316</v>
      </c>
      <c r="AL12" s="52" t="s">
        <v>317</v>
      </c>
    </row>
    <row r="13" spans="1:38">
      <c r="A13" s="50">
        <v>12</v>
      </c>
      <c r="B13" s="53">
        <v>12</v>
      </c>
      <c r="C13" s="50">
        <v>1951</v>
      </c>
      <c r="E13" s="52" t="s">
        <v>279</v>
      </c>
      <c r="K13" s="52" t="s">
        <v>318</v>
      </c>
      <c r="S13" s="52" t="s">
        <v>319</v>
      </c>
      <c r="T13" s="52" t="s">
        <v>320</v>
      </c>
      <c r="V13" s="52" t="s">
        <v>321</v>
      </c>
      <c r="W13" s="52" t="s">
        <v>322</v>
      </c>
      <c r="Y13" s="52" t="s">
        <v>323</v>
      </c>
      <c r="AA13" s="54">
        <v>3</v>
      </c>
      <c r="AB13" s="52" t="s">
        <v>173</v>
      </c>
      <c r="AD13" s="52" t="s">
        <v>324</v>
      </c>
      <c r="AE13" s="52" t="s">
        <v>325</v>
      </c>
      <c r="AG13" s="52" t="s">
        <v>326</v>
      </c>
      <c r="AH13" s="52" t="s">
        <v>327</v>
      </c>
      <c r="AJ13" s="52" t="s">
        <v>328</v>
      </c>
      <c r="AK13" s="52" t="s">
        <v>329</v>
      </c>
      <c r="AL13" s="52" t="s">
        <v>330</v>
      </c>
    </row>
    <row r="14" spans="1:38">
      <c r="A14" s="50">
        <v>13</v>
      </c>
      <c r="C14" s="50">
        <v>1952</v>
      </c>
      <c r="E14" s="52" t="s">
        <v>320</v>
      </c>
      <c r="K14" s="52" t="s">
        <v>331</v>
      </c>
      <c r="S14" s="52" t="s">
        <v>332</v>
      </c>
      <c r="T14" s="52" t="s">
        <v>333</v>
      </c>
      <c r="V14" s="52" t="s">
        <v>334</v>
      </c>
      <c r="W14" s="52" t="s">
        <v>335</v>
      </c>
      <c r="Y14" s="52" t="s">
        <v>336</v>
      </c>
      <c r="AA14" s="54">
        <v>4</v>
      </c>
      <c r="AB14" s="52" t="s">
        <v>337</v>
      </c>
      <c r="AD14" s="52" t="s">
        <v>338</v>
      </c>
      <c r="AE14" s="52" t="s">
        <v>339</v>
      </c>
      <c r="AG14" s="52" t="s">
        <v>340</v>
      </c>
      <c r="AH14" s="52" t="s">
        <v>341</v>
      </c>
      <c r="AJ14" s="52" t="s">
        <v>342</v>
      </c>
      <c r="AK14" s="52" t="s">
        <v>343</v>
      </c>
      <c r="AL14" s="52" t="s">
        <v>344</v>
      </c>
    </row>
    <row r="15" spans="1:38">
      <c r="A15" s="50">
        <v>14</v>
      </c>
      <c r="C15" s="50">
        <v>1953</v>
      </c>
      <c r="E15" s="51" t="s">
        <v>345</v>
      </c>
      <c r="K15" s="52" t="s">
        <v>346</v>
      </c>
      <c r="S15" s="52" t="s">
        <v>347</v>
      </c>
      <c r="T15" s="52" t="s">
        <v>348</v>
      </c>
      <c r="V15" s="52" t="s">
        <v>349</v>
      </c>
      <c r="W15" s="52" t="s">
        <v>350</v>
      </c>
      <c r="Y15" s="52" t="s">
        <v>351</v>
      </c>
      <c r="AA15" s="54">
        <v>5</v>
      </c>
      <c r="AB15" s="52" t="s">
        <v>352</v>
      </c>
      <c r="AD15" s="52" t="s">
        <v>353</v>
      </c>
      <c r="AE15" s="52" t="s">
        <v>354</v>
      </c>
      <c r="AG15" s="52" t="s">
        <v>355</v>
      </c>
      <c r="AH15" s="52" t="s">
        <v>356</v>
      </c>
      <c r="AJ15" s="52" t="s">
        <v>357</v>
      </c>
      <c r="AK15" s="52" t="s">
        <v>358</v>
      </c>
      <c r="AL15" s="52" t="s">
        <v>359</v>
      </c>
    </row>
    <row r="16" spans="1:38">
      <c r="A16" s="50">
        <v>15</v>
      </c>
      <c r="C16" s="50">
        <v>1954</v>
      </c>
      <c r="E16" s="52" t="s">
        <v>360</v>
      </c>
      <c r="K16" s="52" t="s">
        <v>361</v>
      </c>
      <c r="S16" s="52" t="s">
        <v>362</v>
      </c>
      <c r="T16" s="52" t="s">
        <v>360</v>
      </c>
      <c r="V16" s="52" t="s">
        <v>363</v>
      </c>
      <c r="W16" s="52" t="s">
        <v>364</v>
      </c>
      <c r="Y16" s="52" t="s">
        <v>365</v>
      </c>
      <c r="AA16" s="54">
        <v>6</v>
      </c>
      <c r="AB16" s="52" t="s">
        <v>366</v>
      </c>
      <c r="AD16" s="52" t="s">
        <v>367</v>
      </c>
      <c r="AE16" s="52" t="s">
        <v>368</v>
      </c>
      <c r="AG16" s="52" t="s">
        <v>369</v>
      </c>
      <c r="AH16" s="52" t="s">
        <v>370</v>
      </c>
      <c r="AJ16" s="52" t="s">
        <v>371</v>
      </c>
      <c r="AK16" s="52" t="s">
        <v>372</v>
      </c>
      <c r="AL16" s="52" t="s">
        <v>373</v>
      </c>
    </row>
    <row r="17" spans="1:38">
      <c r="A17" s="50">
        <v>16</v>
      </c>
      <c r="C17" s="50">
        <v>1955</v>
      </c>
      <c r="E17" s="51" t="s">
        <v>374</v>
      </c>
      <c r="K17" s="52" t="s">
        <v>375</v>
      </c>
      <c r="S17" s="52" t="s">
        <v>376</v>
      </c>
      <c r="T17" s="52" t="s">
        <v>377</v>
      </c>
      <c r="Y17" s="52" t="s">
        <v>378</v>
      </c>
      <c r="AA17" s="54">
        <v>7</v>
      </c>
      <c r="AB17" s="52" t="s">
        <v>379</v>
      </c>
      <c r="AD17" s="52" t="s">
        <v>380</v>
      </c>
      <c r="AE17" s="52" t="s">
        <v>381</v>
      </c>
      <c r="AG17" s="52" t="s">
        <v>382</v>
      </c>
      <c r="AH17" s="52" t="s">
        <v>383</v>
      </c>
      <c r="AJ17" s="52" t="s">
        <v>384</v>
      </c>
      <c r="AK17" s="52" t="s">
        <v>385</v>
      </c>
      <c r="AL17" s="52" t="s">
        <v>386</v>
      </c>
    </row>
    <row r="18" spans="1:38">
      <c r="A18" s="50">
        <v>17</v>
      </c>
      <c r="C18" s="50">
        <v>1956</v>
      </c>
      <c r="E18" s="52" t="s">
        <v>307</v>
      </c>
      <c r="K18" s="52" t="s">
        <v>387</v>
      </c>
      <c r="S18" s="52" t="s">
        <v>388</v>
      </c>
      <c r="T18" s="52" t="s">
        <v>389</v>
      </c>
      <c r="Y18" s="52" t="s">
        <v>390</v>
      </c>
      <c r="AD18" s="52" t="s">
        <v>391</v>
      </c>
      <c r="AE18" s="52" t="s">
        <v>392</v>
      </c>
      <c r="AG18" s="52" t="s">
        <v>393</v>
      </c>
      <c r="AH18" s="52" t="s">
        <v>394</v>
      </c>
      <c r="AJ18" s="52" t="s">
        <v>395</v>
      </c>
      <c r="AK18" s="52" t="s">
        <v>396</v>
      </c>
      <c r="AL18" s="52" t="s">
        <v>397</v>
      </c>
    </row>
    <row r="19" spans="1:38">
      <c r="A19" s="50">
        <v>18</v>
      </c>
      <c r="C19" s="50">
        <v>1957</v>
      </c>
      <c r="E19" s="51" t="s">
        <v>398</v>
      </c>
      <c r="K19" s="52" t="s">
        <v>399</v>
      </c>
      <c r="S19" s="52" t="s">
        <v>400</v>
      </c>
      <c r="T19" s="52" t="s">
        <v>401</v>
      </c>
      <c r="Y19" s="52" t="s">
        <v>402</v>
      </c>
      <c r="AD19" s="52" t="s">
        <v>403</v>
      </c>
      <c r="AE19" s="52" t="s">
        <v>404</v>
      </c>
      <c r="AG19" s="52" t="s">
        <v>405</v>
      </c>
      <c r="AH19" s="52" t="s">
        <v>406</v>
      </c>
      <c r="AJ19" s="52" t="s">
        <v>407</v>
      </c>
      <c r="AK19" s="52" t="s">
        <v>408</v>
      </c>
      <c r="AL19" s="52" t="s">
        <v>409</v>
      </c>
    </row>
    <row r="20" spans="1:38">
      <c r="A20" s="50">
        <v>19</v>
      </c>
      <c r="C20" s="50">
        <v>1958</v>
      </c>
      <c r="E20" s="51" t="s">
        <v>410</v>
      </c>
      <c r="K20" s="52" t="s">
        <v>411</v>
      </c>
      <c r="S20" s="52" t="s">
        <v>412</v>
      </c>
      <c r="T20" s="52" t="s">
        <v>413</v>
      </c>
      <c r="Y20" s="52" t="s">
        <v>414</v>
      </c>
      <c r="AD20" s="52" t="s">
        <v>415</v>
      </c>
      <c r="AE20" s="52" t="s">
        <v>416</v>
      </c>
      <c r="AG20" s="52" t="s">
        <v>417</v>
      </c>
      <c r="AH20" s="52" t="s">
        <v>418</v>
      </c>
      <c r="AJ20" s="52" t="s">
        <v>419</v>
      </c>
      <c r="AK20" s="52" t="s">
        <v>420</v>
      </c>
      <c r="AL20" s="52" t="s">
        <v>421</v>
      </c>
    </row>
    <row r="21" spans="1:38">
      <c r="A21" s="50">
        <v>20</v>
      </c>
      <c r="C21" s="50">
        <v>1959</v>
      </c>
      <c r="E21" s="52" t="s">
        <v>422</v>
      </c>
      <c r="K21" s="52" t="s">
        <v>423</v>
      </c>
      <c r="S21" s="52" t="s">
        <v>424</v>
      </c>
      <c r="T21" s="52" t="s">
        <v>425</v>
      </c>
      <c r="Y21" s="52" t="s">
        <v>426</v>
      </c>
      <c r="AD21" s="52" t="s">
        <v>427</v>
      </c>
      <c r="AE21" s="52" t="s">
        <v>428</v>
      </c>
      <c r="AG21" s="52" t="s">
        <v>429</v>
      </c>
      <c r="AH21" s="52" t="s">
        <v>430</v>
      </c>
      <c r="AJ21" s="52" t="s">
        <v>431</v>
      </c>
      <c r="AK21" s="52" t="s">
        <v>432</v>
      </c>
      <c r="AL21" s="52" t="s">
        <v>433</v>
      </c>
    </row>
    <row r="22" spans="1:38">
      <c r="A22" s="50">
        <v>21</v>
      </c>
      <c r="C22" s="50">
        <v>1960</v>
      </c>
      <c r="E22" s="52" t="s">
        <v>434</v>
      </c>
      <c r="K22" s="52" t="s">
        <v>435</v>
      </c>
      <c r="S22" s="52" t="s">
        <v>436</v>
      </c>
      <c r="T22" s="52" t="s">
        <v>437</v>
      </c>
      <c r="Y22" s="52" t="s">
        <v>438</v>
      </c>
      <c r="AD22" s="52" t="s">
        <v>439</v>
      </c>
      <c r="AE22" s="52" t="s">
        <v>440</v>
      </c>
      <c r="AG22" s="52" t="s">
        <v>441</v>
      </c>
      <c r="AH22" s="52" t="s">
        <v>442</v>
      </c>
      <c r="AJ22" s="52" t="s">
        <v>443</v>
      </c>
      <c r="AK22" s="52" t="s">
        <v>444</v>
      </c>
      <c r="AL22" s="52" t="s">
        <v>445</v>
      </c>
    </row>
    <row r="23" spans="1:38">
      <c r="A23" s="50">
        <v>22</v>
      </c>
      <c r="C23" s="50">
        <v>1961</v>
      </c>
      <c r="E23" s="52" t="s">
        <v>446</v>
      </c>
      <c r="K23" s="52" t="s">
        <v>447</v>
      </c>
      <c r="S23" s="52" t="s">
        <v>448</v>
      </c>
      <c r="T23" s="52" t="s">
        <v>449</v>
      </c>
      <c r="Y23" s="52" t="s">
        <v>450</v>
      </c>
      <c r="AD23" s="52" t="s">
        <v>451</v>
      </c>
      <c r="AE23" s="52" t="s">
        <v>452</v>
      </c>
      <c r="AG23" s="52" t="s">
        <v>453</v>
      </c>
      <c r="AH23" s="52" t="s">
        <v>454</v>
      </c>
      <c r="AJ23" s="52" t="s">
        <v>455</v>
      </c>
      <c r="AK23" s="52" t="s">
        <v>456</v>
      </c>
      <c r="AL23" s="52" t="s">
        <v>457</v>
      </c>
    </row>
    <row r="24" spans="1:38">
      <c r="A24" s="50">
        <v>23</v>
      </c>
      <c r="C24" s="50">
        <v>1962</v>
      </c>
      <c r="E24" s="52" t="s">
        <v>377</v>
      </c>
      <c r="K24" s="52" t="s">
        <v>458</v>
      </c>
      <c r="S24" s="52" t="s">
        <v>459</v>
      </c>
      <c r="T24" s="52" t="s">
        <v>460</v>
      </c>
      <c r="Y24" s="52" t="s">
        <v>461</v>
      </c>
      <c r="AD24" s="52" t="s">
        <v>462</v>
      </c>
      <c r="AE24" s="52" t="s">
        <v>463</v>
      </c>
      <c r="AG24" s="52" t="s">
        <v>464</v>
      </c>
      <c r="AH24" s="52" t="s">
        <v>465</v>
      </c>
      <c r="AJ24" s="52" t="s">
        <v>466</v>
      </c>
      <c r="AK24" s="52" t="s">
        <v>467</v>
      </c>
      <c r="AL24" s="52" t="s">
        <v>468</v>
      </c>
    </row>
    <row r="25" spans="1:38">
      <c r="A25" s="50">
        <v>24</v>
      </c>
      <c r="C25" s="50">
        <v>1963</v>
      </c>
      <c r="E25" s="52" t="s">
        <v>413</v>
      </c>
      <c r="K25" s="52" t="s">
        <v>469</v>
      </c>
      <c r="S25" s="52" t="s">
        <v>470</v>
      </c>
      <c r="T25" s="52" t="s">
        <v>471</v>
      </c>
      <c r="Y25" s="52" t="s">
        <v>472</v>
      </c>
      <c r="AD25" s="52" t="s">
        <v>473</v>
      </c>
      <c r="AE25" s="52" t="s">
        <v>474</v>
      </c>
      <c r="AG25" s="52" t="s">
        <v>475</v>
      </c>
      <c r="AH25" s="52" t="s">
        <v>476</v>
      </c>
      <c r="AJ25" s="52" t="s">
        <v>477</v>
      </c>
      <c r="AK25" s="52" t="s">
        <v>478</v>
      </c>
      <c r="AL25" s="52" t="s">
        <v>274</v>
      </c>
    </row>
    <row r="26" spans="1:38">
      <c r="A26" s="50">
        <v>25</v>
      </c>
      <c r="C26" s="50">
        <v>1964</v>
      </c>
      <c r="E26" s="52" t="s">
        <v>449</v>
      </c>
      <c r="K26" s="52" t="s">
        <v>479</v>
      </c>
      <c r="S26" s="52" t="s">
        <v>480</v>
      </c>
      <c r="T26" s="52" t="s">
        <v>481</v>
      </c>
      <c r="Y26" s="52" t="s">
        <v>482</v>
      </c>
      <c r="AD26" s="52" t="s">
        <v>483</v>
      </c>
      <c r="AE26" s="52" t="s">
        <v>484</v>
      </c>
      <c r="AG26" s="52" t="s">
        <v>485</v>
      </c>
      <c r="AH26" s="52" t="s">
        <v>486</v>
      </c>
      <c r="AJ26" s="52" t="s">
        <v>487</v>
      </c>
      <c r="AK26" s="52" t="s">
        <v>488</v>
      </c>
      <c r="AL26" s="52" t="s">
        <v>489</v>
      </c>
    </row>
    <row r="27" spans="1:38">
      <c r="A27" s="50">
        <v>26</v>
      </c>
      <c r="C27" s="50">
        <v>1965</v>
      </c>
      <c r="E27" s="51" t="s">
        <v>490</v>
      </c>
      <c r="K27" s="52" t="s">
        <v>491</v>
      </c>
      <c r="S27" s="52" t="s">
        <v>492</v>
      </c>
      <c r="T27" s="52" t="s">
        <v>30</v>
      </c>
      <c r="Y27" s="52" t="s">
        <v>493</v>
      </c>
      <c r="AD27" s="52" t="s">
        <v>494</v>
      </c>
      <c r="AE27" s="52" t="s">
        <v>495</v>
      </c>
      <c r="AG27" s="52" t="s">
        <v>496</v>
      </c>
      <c r="AH27" s="52" t="s">
        <v>497</v>
      </c>
      <c r="AJ27" s="52" t="s">
        <v>498</v>
      </c>
      <c r="AK27" s="52" t="s">
        <v>499</v>
      </c>
      <c r="AL27" s="52" t="s">
        <v>500</v>
      </c>
    </row>
    <row r="28" spans="1:38">
      <c r="A28" s="50">
        <v>27</v>
      </c>
      <c r="C28" s="50">
        <v>1966</v>
      </c>
      <c r="E28" s="52" t="s">
        <v>460</v>
      </c>
      <c r="K28" s="52" t="s">
        <v>501</v>
      </c>
      <c r="S28" s="52" t="s">
        <v>502</v>
      </c>
      <c r="T28" s="52" t="s">
        <v>503</v>
      </c>
      <c r="Y28" s="52" t="s">
        <v>504</v>
      </c>
      <c r="AD28" s="52" t="s">
        <v>505</v>
      </c>
      <c r="AE28" s="52" t="s">
        <v>506</v>
      </c>
      <c r="AG28" s="52" t="s">
        <v>507</v>
      </c>
      <c r="AH28" s="52" t="s">
        <v>508</v>
      </c>
      <c r="AJ28" s="52" t="s">
        <v>509</v>
      </c>
      <c r="AK28" s="52" t="s">
        <v>510</v>
      </c>
      <c r="AL28" s="52" t="s">
        <v>511</v>
      </c>
    </row>
    <row r="29" spans="1:38">
      <c r="A29" s="50">
        <v>28</v>
      </c>
      <c r="C29" s="50">
        <v>1967</v>
      </c>
      <c r="E29" s="52" t="s">
        <v>512</v>
      </c>
      <c r="K29" s="52" t="s">
        <v>513</v>
      </c>
      <c r="S29" s="52" t="s">
        <v>514</v>
      </c>
      <c r="T29" s="52" t="s">
        <v>512</v>
      </c>
      <c r="Y29" s="52" t="s">
        <v>515</v>
      </c>
      <c r="AD29" s="52" t="s">
        <v>516</v>
      </c>
      <c r="AE29" s="52" t="s">
        <v>517</v>
      </c>
      <c r="AG29" s="52" t="s">
        <v>518</v>
      </c>
      <c r="AH29" s="52" t="s">
        <v>519</v>
      </c>
      <c r="AJ29" s="52" t="s">
        <v>520</v>
      </c>
      <c r="AK29" s="52" t="s">
        <v>521</v>
      </c>
      <c r="AL29" s="52" t="s">
        <v>522</v>
      </c>
    </row>
    <row r="30" spans="1:38">
      <c r="A30" s="50">
        <v>29</v>
      </c>
      <c r="C30" s="50">
        <v>1968</v>
      </c>
      <c r="E30" s="52" t="s">
        <v>523</v>
      </c>
      <c r="K30" s="52" t="s">
        <v>524</v>
      </c>
      <c r="S30" s="52" t="s">
        <v>525</v>
      </c>
      <c r="T30" s="52" t="s">
        <v>523</v>
      </c>
      <c r="Y30" s="52" t="s">
        <v>526</v>
      </c>
      <c r="AD30" s="52" t="s">
        <v>527</v>
      </c>
      <c r="AE30" s="52" t="s">
        <v>528</v>
      </c>
      <c r="AG30" s="52" t="s">
        <v>529</v>
      </c>
      <c r="AH30" s="52" t="s">
        <v>530</v>
      </c>
      <c r="AJ30" s="52" t="s">
        <v>531</v>
      </c>
      <c r="AK30" s="52" t="s">
        <v>532</v>
      </c>
      <c r="AL30" s="52" t="s">
        <v>533</v>
      </c>
    </row>
    <row r="31" spans="1:38">
      <c r="A31" s="50">
        <v>30</v>
      </c>
      <c r="C31" s="50">
        <v>1969</v>
      </c>
      <c r="E31" s="52" t="s">
        <v>534</v>
      </c>
      <c r="K31" s="52" t="s">
        <v>535</v>
      </c>
      <c r="S31" s="52" t="s">
        <v>536</v>
      </c>
      <c r="T31" s="52" t="s">
        <v>534</v>
      </c>
      <c r="Y31" s="52" t="s">
        <v>537</v>
      </c>
      <c r="AD31" s="52" t="s">
        <v>538</v>
      </c>
      <c r="AE31" s="52" t="s">
        <v>539</v>
      </c>
      <c r="AG31" s="52" t="s">
        <v>540</v>
      </c>
      <c r="AH31" s="52" t="s">
        <v>541</v>
      </c>
      <c r="AJ31" s="52" t="s">
        <v>542</v>
      </c>
      <c r="AK31" s="52" t="s">
        <v>543</v>
      </c>
      <c r="AL31" s="52" t="s">
        <v>544</v>
      </c>
    </row>
    <row r="32" spans="1:38">
      <c r="A32" s="50">
        <v>31</v>
      </c>
      <c r="C32" s="50">
        <v>1970</v>
      </c>
      <c r="E32" s="52" t="s">
        <v>545</v>
      </c>
      <c r="K32" s="52" t="s">
        <v>546</v>
      </c>
      <c r="S32" s="52" t="s">
        <v>547</v>
      </c>
      <c r="T32" s="52" t="s">
        <v>548</v>
      </c>
      <c r="Y32" s="52" t="s">
        <v>549</v>
      </c>
      <c r="AD32" s="52" t="s">
        <v>550</v>
      </c>
      <c r="AE32" s="52" t="s">
        <v>551</v>
      </c>
      <c r="AG32" s="52" t="s">
        <v>552</v>
      </c>
      <c r="AH32" s="52" t="s">
        <v>553</v>
      </c>
      <c r="AJ32" s="52" t="s">
        <v>554</v>
      </c>
      <c r="AK32" s="52" t="s">
        <v>555</v>
      </c>
      <c r="AL32" s="52" t="s">
        <v>556</v>
      </c>
    </row>
    <row r="33" spans="3:38">
      <c r="C33" s="50">
        <v>1971</v>
      </c>
      <c r="E33" s="52" t="s">
        <v>503</v>
      </c>
      <c r="K33" s="52" t="s">
        <v>557</v>
      </c>
      <c r="S33" s="52" t="s">
        <v>558</v>
      </c>
      <c r="T33" s="52" t="s">
        <v>545</v>
      </c>
      <c r="Y33" s="52" t="s">
        <v>559</v>
      </c>
      <c r="AD33" s="52" t="s">
        <v>560</v>
      </c>
      <c r="AE33" s="52" t="s">
        <v>561</v>
      </c>
      <c r="AG33" s="52" t="s">
        <v>562</v>
      </c>
      <c r="AH33" s="52" t="s">
        <v>563</v>
      </c>
      <c r="AJ33" s="52" t="s">
        <v>564</v>
      </c>
      <c r="AK33" s="52" t="s">
        <v>565</v>
      </c>
      <c r="AL33" s="52" t="s">
        <v>566</v>
      </c>
    </row>
    <row r="34" spans="3:38">
      <c r="C34" s="50">
        <v>1972</v>
      </c>
      <c r="E34" s="52" t="s">
        <v>548</v>
      </c>
      <c r="K34" s="52" t="s">
        <v>567</v>
      </c>
      <c r="S34" s="52" t="s">
        <v>568</v>
      </c>
      <c r="T34" s="52" t="s">
        <v>569</v>
      </c>
      <c r="AD34" s="52" t="s">
        <v>570</v>
      </c>
      <c r="AE34" s="52" t="s">
        <v>571</v>
      </c>
      <c r="AG34" s="52" t="s">
        <v>572</v>
      </c>
      <c r="AH34" s="52" t="s">
        <v>573</v>
      </c>
      <c r="AJ34" s="52" t="s">
        <v>574</v>
      </c>
      <c r="AK34" s="52" t="s">
        <v>575</v>
      </c>
      <c r="AL34" s="52" t="s">
        <v>576</v>
      </c>
    </row>
    <row r="35" spans="3:38">
      <c r="C35" s="50">
        <v>1973</v>
      </c>
      <c r="E35" s="52" t="s">
        <v>471</v>
      </c>
      <c r="K35" s="52" t="s">
        <v>577</v>
      </c>
      <c r="S35" s="52" t="s">
        <v>578</v>
      </c>
      <c r="T35" s="52" t="s">
        <v>579</v>
      </c>
      <c r="AD35" s="52" t="s">
        <v>580</v>
      </c>
      <c r="AE35" s="52" t="s">
        <v>581</v>
      </c>
      <c r="AG35" s="52" t="s">
        <v>582</v>
      </c>
      <c r="AH35" s="52" t="s">
        <v>583</v>
      </c>
      <c r="AJ35" s="52" t="s">
        <v>584</v>
      </c>
      <c r="AK35" s="52" t="s">
        <v>585</v>
      </c>
      <c r="AL35" s="52" t="s">
        <v>586</v>
      </c>
    </row>
    <row r="36" spans="3:38">
      <c r="C36" s="50">
        <v>1974</v>
      </c>
      <c r="E36" s="52" t="s">
        <v>587</v>
      </c>
      <c r="K36" s="52" t="s">
        <v>588</v>
      </c>
      <c r="S36" s="52" t="s">
        <v>589</v>
      </c>
      <c r="T36" s="52" t="s">
        <v>590</v>
      </c>
      <c r="AD36" s="52" t="s">
        <v>591</v>
      </c>
      <c r="AE36" s="52" t="s">
        <v>592</v>
      </c>
      <c r="AG36" s="52" t="s">
        <v>593</v>
      </c>
      <c r="AH36" s="52" t="s">
        <v>594</v>
      </c>
      <c r="AJ36" s="52" t="s">
        <v>595</v>
      </c>
      <c r="AK36" s="52" t="s">
        <v>596</v>
      </c>
      <c r="AL36" s="52" t="s">
        <v>597</v>
      </c>
    </row>
    <row r="37" spans="3:38">
      <c r="C37" s="50">
        <v>1975</v>
      </c>
      <c r="E37" s="52" t="s">
        <v>481</v>
      </c>
      <c r="K37" s="52" t="s">
        <v>598</v>
      </c>
      <c r="S37" s="52" t="s">
        <v>599</v>
      </c>
      <c r="T37" s="52" t="s">
        <v>600</v>
      </c>
      <c r="AD37" s="52" t="s">
        <v>601</v>
      </c>
      <c r="AE37" s="52" t="s">
        <v>602</v>
      </c>
      <c r="AG37" s="52" t="s">
        <v>603</v>
      </c>
      <c r="AH37" s="52" t="s">
        <v>604</v>
      </c>
      <c r="AJ37" s="52" t="s">
        <v>605</v>
      </c>
      <c r="AK37" s="52" t="s">
        <v>606</v>
      </c>
      <c r="AL37" s="52" t="s">
        <v>607</v>
      </c>
    </row>
    <row r="38" spans="3:38">
      <c r="C38" s="50">
        <v>1976</v>
      </c>
      <c r="E38" s="52" t="s">
        <v>579</v>
      </c>
      <c r="K38" s="52" t="s">
        <v>608</v>
      </c>
      <c r="S38" s="52" t="s">
        <v>609</v>
      </c>
      <c r="T38" s="52" t="s">
        <v>610</v>
      </c>
      <c r="AD38" s="52" t="s">
        <v>611</v>
      </c>
      <c r="AE38" s="52" t="s">
        <v>612</v>
      </c>
      <c r="AG38" s="52" t="s">
        <v>613</v>
      </c>
      <c r="AH38" s="52" t="s">
        <v>614</v>
      </c>
      <c r="AJ38" s="52" t="s">
        <v>615</v>
      </c>
      <c r="AK38" s="52" t="s">
        <v>616</v>
      </c>
      <c r="AL38" s="52" t="s">
        <v>617</v>
      </c>
    </row>
    <row r="39" spans="3:38">
      <c r="C39" s="50">
        <v>1977</v>
      </c>
      <c r="E39" s="51" t="s">
        <v>618</v>
      </c>
      <c r="K39" s="52" t="s">
        <v>619</v>
      </c>
      <c r="S39" s="52" t="s">
        <v>620</v>
      </c>
      <c r="T39" s="52" t="s">
        <v>621</v>
      </c>
      <c r="AD39" s="52" t="s">
        <v>622</v>
      </c>
      <c r="AE39" s="52" t="s">
        <v>623</v>
      </c>
      <c r="AG39" s="52" t="s">
        <v>624</v>
      </c>
      <c r="AH39" s="52" t="s">
        <v>625</v>
      </c>
      <c r="AJ39" s="52" t="s">
        <v>626</v>
      </c>
      <c r="AK39" s="52" t="s">
        <v>627</v>
      </c>
      <c r="AL39" s="52" t="s">
        <v>628</v>
      </c>
    </row>
    <row r="40" spans="3:38">
      <c r="C40" s="50">
        <v>1978</v>
      </c>
      <c r="E40" s="51" t="s">
        <v>629</v>
      </c>
      <c r="K40" s="52" t="s">
        <v>630</v>
      </c>
      <c r="S40" s="52" t="s">
        <v>631</v>
      </c>
      <c r="T40" s="52" t="s">
        <v>632</v>
      </c>
      <c r="AD40" s="52" t="s">
        <v>633</v>
      </c>
      <c r="AE40" s="52" t="s">
        <v>634</v>
      </c>
      <c r="AG40" s="52" t="s">
        <v>635</v>
      </c>
      <c r="AH40" s="52" t="s">
        <v>636</v>
      </c>
      <c r="AJ40" s="52" t="s">
        <v>637</v>
      </c>
      <c r="AK40" s="52" t="s">
        <v>638</v>
      </c>
      <c r="AL40" s="52" t="s">
        <v>639</v>
      </c>
    </row>
    <row r="41" spans="3:38">
      <c r="C41" s="50">
        <v>1979</v>
      </c>
      <c r="E41" s="52" t="s">
        <v>640</v>
      </c>
      <c r="K41" s="52" t="s">
        <v>641</v>
      </c>
      <c r="S41" s="52" t="s">
        <v>642</v>
      </c>
      <c r="T41" s="52" t="s">
        <v>643</v>
      </c>
      <c r="AD41" s="52" t="s">
        <v>644</v>
      </c>
      <c r="AE41" s="52" t="s">
        <v>645</v>
      </c>
      <c r="AG41" s="52" t="s">
        <v>646</v>
      </c>
      <c r="AH41" s="52" t="s">
        <v>647</v>
      </c>
      <c r="AJ41" s="52" t="s">
        <v>648</v>
      </c>
      <c r="AK41" s="52" t="s">
        <v>649</v>
      </c>
      <c r="AL41" s="52" t="s">
        <v>650</v>
      </c>
    </row>
    <row r="42" spans="3:38">
      <c r="C42" s="50">
        <v>1980</v>
      </c>
      <c r="E42" s="52" t="s">
        <v>590</v>
      </c>
      <c r="K42" s="52" t="s">
        <v>651</v>
      </c>
      <c r="S42" s="52" t="s">
        <v>652</v>
      </c>
      <c r="T42" s="52" t="s">
        <v>653</v>
      </c>
      <c r="AD42" s="52" t="s">
        <v>654</v>
      </c>
      <c r="AE42" s="52" t="s">
        <v>655</v>
      </c>
      <c r="AG42" s="52" t="s">
        <v>656</v>
      </c>
      <c r="AH42" s="52" t="s">
        <v>657</v>
      </c>
      <c r="AJ42" s="52" t="s">
        <v>658</v>
      </c>
      <c r="AK42" s="52" t="s">
        <v>659</v>
      </c>
      <c r="AL42" s="52" t="s">
        <v>659</v>
      </c>
    </row>
    <row r="43" spans="3:38">
      <c r="C43" s="50">
        <v>1981</v>
      </c>
      <c r="E43" s="52" t="s">
        <v>610</v>
      </c>
      <c r="K43" s="52" t="s">
        <v>660</v>
      </c>
      <c r="S43" s="52" t="s">
        <v>661</v>
      </c>
      <c r="T43" s="52" t="s">
        <v>662</v>
      </c>
      <c r="AD43" s="52" t="s">
        <v>663</v>
      </c>
      <c r="AE43" s="52" t="s">
        <v>664</v>
      </c>
      <c r="AG43" s="52" t="s">
        <v>665</v>
      </c>
      <c r="AH43" s="52" t="s">
        <v>666</v>
      </c>
      <c r="AJ43" s="52" t="s">
        <v>667</v>
      </c>
      <c r="AK43" s="52" t="s">
        <v>668</v>
      </c>
      <c r="AL43" s="52" t="s">
        <v>274</v>
      </c>
    </row>
    <row r="44" spans="3:38">
      <c r="C44" s="50">
        <v>1982</v>
      </c>
      <c r="E44" s="51" t="s">
        <v>669</v>
      </c>
      <c r="K44" s="52" t="s">
        <v>670</v>
      </c>
      <c r="S44" s="52" t="s">
        <v>671</v>
      </c>
      <c r="T44" s="52" t="s">
        <v>672</v>
      </c>
      <c r="AD44" s="52" t="s">
        <v>673</v>
      </c>
      <c r="AE44" s="52" t="s">
        <v>674</v>
      </c>
      <c r="AG44" s="52" t="s">
        <v>675</v>
      </c>
      <c r="AH44" s="52" t="s">
        <v>676</v>
      </c>
      <c r="AJ44" s="52" t="s">
        <v>677</v>
      </c>
      <c r="AK44" s="52" t="s">
        <v>678</v>
      </c>
      <c r="AL44" s="52" t="s">
        <v>274</v>
      </c>
    </row>
    <row r="45" spans="3:38">
      <c r="C45" s="50">
        <v>1983</v>
      </c>
      <c r="E45" s="52" t="s">
        <v>643</v>
      </c>
      <c r="K45" s="52" t="s">
        <v>679</v>
      </c>
      <c r="S45" s="52" t="s">
        <v>680</v>
      </c>
      <c r="T45" s="52" t="s">
        <v>681</v>
      </c>
      <c r="AD45" s="52" t="s">
        <v>682</v>
      </c>
      <c r="AE45" s="52" t="s">
        <v>683</v>
      </c>
      <c r="AG45" s="52" t="s">
        <v>684</v>
      </c>
      <c r="AH45" s="52" t="s">
        <v>685</v>
      </c>
      <c r="AJ45" s="52" t="s">
        <v>686</v>
      </c>
      <c r="AK45" s="52" t="s">
        <v>687</v>
      </c>
      <c r="AL45" s="52" t="s">
        <v>274</v>
      </c>
    </row>
    <row r="46" spans="3:38">
      <c r="C46" s="50">
        <v>1984</v>
      </c>
      <c r="E46" s="52" t="s">
        <v>653</v>
      </c>
      <c r="K46" s="52" t="s">
        <v>688</v>
      </c>
      <c r="S46" s="52" t="s">
        <v>689</v>
      </c>
      <c r="T46" s="52" t="s">
        <v>690</v>
      </c>
      <c r="AD46" s="52" t="s">
        <v>691</v>
      </c>
      <c r="AE46" s="52" t="s">
        <v>692</v>
      </c>
      <c r="AG46" s="52" t="s">
        <v>693</v>
      </c>
      <c r="AH46" s="52" t="s">
        <v>694</v>
      </c>
      <c r="AJ46" s="52" t="s">
        <v>695</v>
      </c>
      <c r="AK46" s="52" t="s">
        <v>696</v>
      </c>
      <c r="AL46" s="52" t="s">
        <v>274</v>
      </c>
    </row>
    <row r="47" spans="3:38">
      <c r="C47" s="50">
        <v>1985</v>
      </c>
      <c r="E47" s="52" t="s">
        <v>662</v>
      </c>
      <c r="K47" s="52" t="s">
        <v>697</v>
      </c>
      <c r="S47" s="52" t="s">
        <v>698</v>
      </c>
      <c r="T47" s="52" t="s">
        <v>699</v>
      </c>
      <c r="AD47" s="52" t="s">
        <v>700</v>
      </c>
      <c r="AE47" s="52" t="s">
        <v>701</v>
      </c>
      <c r="AG47" s="52" t="s">
        <v>702</v>
      </c>
      <c r="AH47" s="52" t="s">
        <v>703</v>
      </c>
      <c r="AJ47" s="52" t="s">
        <v>704</v>
      </c>
      <c r="AK47" s="52" t="s">
        <v>705</v>
      </c>
      <c r="AL47" s="52" t="s">
        <v>274</v>
      </c>
    </row>
    <row r="48" spans="3:38">
      <c r="C48" s="50">
        <v>1986</v>
      </c>
      <c r="E48" s="52" t="s">
        <v>632</v>
      </c>
      <c r="K48" s="52" t="s">
        <v>706</v>
      </c>
      <c r="S48" s="52" t="s">
        <v>707</v>
      </c>
      <c r="T48" s="52" t="s">
        <v>708</v>
      </c>
      <c r="AD48" s="52" t="s">
        <v>709</v>
      </c>
      <c r="AE48" s="52" t="s">
        <v>710</v>
      </c>
      <c r="AG48" s="52" t="s">
        <v>711</v>
      </c>
      <c r="AH48" s="52" t="s">
        <v>712</v>
      </c>
      <c r="AJ48" s="52" t="s">
        <v>713</v>
      </c>
      <c r="AK48" s="52" t="s">
        <v>714</v>
      </c>
      <c r="AL48" s="52" t="s">
        <v>715</v>
      </c>
    </row>
    <row r="49" spans="3:38">
      <c r="C49" s="50">
        <v>1987</v>
      </c>
      <c r="E49" s="52" t="s">
        <v>621</v>
      </c>
      <c r="K49" s="52" t="s">
        <v>716</v>
      </c>
      <c r="S49" s="52" t="s">
        <v>717</v>
      </c>
      <c r="T49" s="52" t="s">
        <v>718</v>
      </c>
      <c r="AD49" s="52" t="s">
        <v>719</v>
      </c>
      <c r="AE49" s="52" t="s">
        <v>720</v>
      </c>
      <c r="AG49" s="52" t="s">
        <v>721</v>
      </c>
      <c r="AH49" s="52" t="s">
        <v>722</v>
      </c>
      <c r="AJ49" s="52" t="s">
        <v>723</v>
      </c>
      <c r="AK49" s="52" t="s">
        <v>724</v>
      </c>
      <c r="AL49" s="52" t="s">
        <v>725</v>
      </c>
    </row>
    <row r="50" spans="3:38">
      <c r="C50" s="50">
        <v>1988</v>
      </c>
      <c r="E50" s="51" t="s">
        <v>726</v>
      </c>
      <c r="K50" s="52" t="s">
        <v>727</v>
      </c>
      <c r="S50" s="52" t="s">
        <v>728</v>
      </c>
      <c r="T50" s="52" t="s">
        <v>729</v>
      </c>
      <c r="AD50" s="52" t="s">
        <v>730</v>
      </c>
      <c r="AE50" s="52" t="s">
        <v>731</v>
      </c>
      <c r="AG50" s="52" t="s">
        <v>732</v>
      </c>
      <c r="AH50" s="52" t="s">
        <v>733</v>
      </c>
      <c r="AJ50" s="52" t="s">
        <v>734</v>
      </c>
      <c r="AK50" s="52" t="s">
        <v>735</v>
      </c>
      <c r="AL50" s="52" t="s">
        <v>736</v>
      </c>
    </row>
    <row r="51" spans="3:38">
      <c r="C51" s="50">
        <v>1989</v>
      </c>
      <c r="E51" s="51" t="s">
        <v>737</v>
      </c>
      <c r="K51" s="52" t="s">
        <v>738</v>
      </c>
      <c r="S51" s="52" t="s">
        <v>739</v>
      </c>
      <c r="T51" s="52" t="s">
        <v>740</v>
      </c>
      <c r="AD51" s="52" t="s">
        <v>741</v>
      </c>
      <c r="AE51" s="52" t="s">
        <v>742</v>
      </c>
      <c r="AG51" s="52" t="s">
        <v>743</v>
      </c>
      <c r="AH51" s="52" t="s">
        <v>744</v>
      </c>
      <c r="AJ51" s="52" t="s">
        <v>745</v>
      </c>
      <c r="AK51" s="52" t="s">
        <v>746</v>
      </c>
      <c r="AL51" s="52" t="s">
        <v>274</v>
      </c>
    </row>
    <row r="52" spans="3:38">
      <c r="C52" s="50">
        <v>1990</v>
      </c>
      <c r="E52" s="52" t="s">
        <v>690</v>
      </c>
      <c r="K52" s="52" t="s">
        <v>747</v>
      </c>
      <c r="S52" s="52" t="s">
        <v>748</v>
      </c>
      <c r="T52" s="52" t="s">
        <v>749</v>
      </c>
      <c r="AD52" s="52" t="s">
        <v>750</v>
      </c>
      <c r="AE52" s="52" t="s">
        <v>751</v>
      </c>
      <c r="AG52" s="52" t="s">
        <v>752</v>
      </c>
      <c r="AH52" s="52" t="s">
        <v>753</v>
      </c>
      <c r="AJ52" s="52" t="s">
        <v>754</v>
      </c>
      <c r="AK52" s="52" t="s">
        <v>755</v>
      </c>
      <c r="AL52" s="52" t="s">
        <v>756</v>
      </c>
    </row>
    <row r="53" spans="3:38">
      <c r="C53" s="50">
        <v>1991</v>
      </c>
      <c r="E53" s="52" t="s">
        <v>672</v>
      </c>
      <c r="K53" s="52" t="s">
        <v>757</v>
      </c>
      <c r="S53" s="52" t="s">
        <v>758</v>
      </c>
      <c r="T53" s="52" t="s">
        <v>759</v>
      </c>
      <c r="AD53" s="52" t="s">
        <v>760</v>
      </c>
      <c r="AE53" s="52" t="s">
        <v>761</v>
      </c>
      <c r="AG53" s="52" t="s">
        <v>762</v>
      </c>
      <c r="AH53" s="52" t="s">
        <v>763</v>
      </c>
      <c r="AJ53" s="52" t="s">
        <v>764</v>
      </c>
      <c r="AK53" s="52" t="s">
        <v>596</v>
      </c>
      <c r="AL53" s="52" t="s">
        <v>597</v>
      </c>
    </row>
    <row r="54" spans="3:38">
      <c r="C54" s="50">
        <v>1992</v>
      </c>
      <c r="E54" s="52" t="s">
        <v>681</v>
      </c>
      <c r="K54" s="52" t="s">
        <v>765</v>
      </c>
      <c r="S54" s="52" t="s">
        <v>766</v>
      </c>
      <c r="T54" s="52" t="s">
        <v>767</v>
      </c>
      <c r="AD54" s="52" t="s">
        <v>768</v>
      </c>
      <c r="AE54" s="52" t="s">
        <v>769</v>
      </c>
      <c r="AG54" s="52" t="s">
        <v>770</v>
      </c>
      <c r="AH54" s="52" t="s">
        <v>771</v>
      </c>
      <c r="AJ54" s="52" t="s">
        <v>772</v>
      </c>
      <c r="AK54" s="52" t="s">
        <v>773</v>
      </c>
      <c r="AL54" s="52" t="s">
        <v>774</v>
      </c>
    </row>
    <row r="55" spans="3:38">
      <c r="C55" s="50">
        <v>1993</v>
      </c>
      <c r="E55" s="52" t="s">
        <v>699</v>
      </c>
      <c r="K55" s="52" t="s">
        <v>775</v>
      </c>
      <c r="S55" s="52" t="s">
        <v>776</v>
      </c>
      <c r="T55" s="52" t="s">
        <v>777</v>
      </c>
      <c r="AD55" s="52" t="s">
        <v>778</v>
      </c>
      <c r="AE55" s="52" t="s">
        <v>779</v>
      </c>
      <c r="AG55" s="52" t="s">
        <v>780</v>
      </c>
      <c r="AH55" s="52" t="s">
        <v>781</v>
      </c>
      <c r="AJ55" s="52" t="s">
        <v>782</v>
      </c>
      <c r="AK55" s="52" t="s">
        <v>783</v>
      </c>
      <c r="AL55" s="52" t="s">
        <v>784</v>
      </c>
    </row>
    <row r="56" spans="3:38">
      <c r="C56" s="50">
        <v>1994</v>
      </c>
      <c r="E56" s="51" t="s">
        <v>785</v>
      </c>
      <c r="S56" s="52" t="s">
        <v>786</v>
      </c>
      <c r="T56" s="52" t="s">
        <v>787</v>
      </c>
      <c r="AD56" s="52" t="s">
        <v>788</v>
      </c>
      <c r="AE56" s="52" t="s">
        <v>789</v>
      </c>
      <c r="AG56" s="52" t="s">
        <v>790</v>
      </c>
      <c r="AH56" s="52" t="s">
        <v>791</v>
      </c>
      <c r="AJ56" s="52" t="s">
        <v>792</v>
      </c>
      <c r="AK56" s="52" t="s">
        <v>793</v>
      </c>
      <c r="AL56" s="52" t="s">
        <v>794</v>
      </c>
    </row>
    <row r="57" spans="3:38">
      <c r="C57" s="50">
        <v>1995</v>
      </c>
      <c r="E57" s="52" t="s">
        <v>708</v>
      </c>
      <c r="S57" s="52" t="s">
        <v>795</v>
      </c>
      <c r="T57" s="52" t="s">
        <v>796</v>
      </c>
      <c r="AD57" s="52" t="s">
        <v>797</v>
      </c>
      <c r="AE57" s="52" t="s">
        <v>798</v>
      </c>
      <c r="AG57" s="52" t="s">
        <v>799</v>
      </c>
      <c r="AH57" s="52" t="s">
        <v>800</v>
      </c>
      <c r="AJ57" s="52" t="s">
        <v>801</v>
      </c>
      <c r="AK57" s="52" t="s">
        <v>802</v>
      </c>
      <c r="AL57" s="52" t="s">
        <v>803</v>
      </c>
    </row>
    <row r="58" spans="3:38">
      <c r="C58" s="50">
        <v>1996</v>
      </c>
      <c r="E58" s="52" t="s">
        <v>718</v>
      </c>
      <c r="S58" s="52" t="s">
        <v>804</v>
      </c>
      <c r="T58" s="52" t="s">
        <v>805</v>
      </c>
      <c r="AD58" s="52" t="s">
        <v>806</v>
      </c>
      <c r="AE58" s="52" t="s">
        <v>807</v>
      </c>
      <c r="AG58" s="52" t="s">
        <v>808</v>
      </c>
      <c r="AH58" s="52" t="s">
        <v>809</v>
      </c>
      <c r="AJ58" s="52" t="s">
        <v>810</v>
      </c>
      <c r="AK58" s="52" t="s">
        <v>811</v>
      </c>
      <c r="AL58" s="52" t="s">
        <v>812</v>
      </c>
    </row>
    <row r="59" spans="3:38">
      <c r="C59" s="50">
        <v>1997</v>
      </c>
      <c r="E59" s="52" t="s">
        <v>729</v>
      </c>
      <c r="S59" s="52" t="s">
        <v>813</v>
      </c>
      <c r="T59" s="52" t="s">
        <v>814</v>
      </c>
      <c r="AD59" s="52" t="s">
        <v>815</v>
      </c>
      <c r="AE59" s="52" t="s">
        <v>816</v>
      </c>
      <c r="AG59" s="52" t="s">
        <v>817</v>
      </c>
      <c r="AH59" s="52" t="s">
        <v>818</v>
      </c>
      <c r="AJ59" s="52" t="s">
        <v>819</v>
      </c>
      <c r="AK59" s="52" t="s">
        <v>820</v>
      </c>
      <c r="AL59" s="52" t="s">
        <v>821</v>
      </c>
    </row>
    <row r="60" spans="3:38">
      <c r="C60" s="50">
        <v>1998</v>
      </c>
      <c r="E60" s="52" t="s">
        <v>740</v>
      </c>
      <c r="S60" s="52" t="s">
        <v>822</v>
      </c>
      <c r="T60" s="52" t="s">
        <v>823</v>
      </c>
      <c r="AD60" s="52" t="s">
        <v>824</v>
      </c>
      <c r="AE60" s="52" t="s">
        <v>825</v>
      </c>
      <c r="AG60" s="52" t="s">
        <v>826</v>
      </c>
      <c r="AH60" s="52" t="s">
        <v>827</v>
      </c>
      <c r="AJ60" s="52" t="s">
        <v>828</v>
      </c>
      <c r="AK60" s="52" t="s">
        <v>829</v>
      </c>
      <c r="AL60" s="52" t="s">
        <v>830</v>
      </c>
    </row>
    <row r="61" spans="3:38">
      <c r="C61" s="50">
        <v>1999</v>
      </c>
      <c r="E61" s="52" t="s">
        <v>749</v>
      </c>
      <c r="S61" s="52" t="s">
        <v>831</v>
      </c>
      <c r="T61" s="52" t="s">
        <v>832</v>
      </c>
      <c r="AD61" s="52" t="s">
        <v>833</v>
      </c>
      <c r="AE61" s="52" t="s">
        <v>834</v>
      </c>
      <c r="AG61" s="52" t="s">
        <v>835</v>
      </c>
      <c r="AH61" s="52" t="s">
        <v>836</v>
      </c>
      <c r="AJ61" s="52" t="s">
        <v>837</v>
      </c>
      <c r="AK61" s="52" t="s">
        <v>838</v>
      </c>
      <c r="AL61" s="52" t="s">
        <v>839</v>
      </c>
    </row>
    <row r="62" spans="3:38">
      <c r="C62" s="50">
        <v>2000</v>
      </c>
      <c r="E62" s="52" t="s">
        <v>759</v>
      </c>
      <c r="S62" s="52" t="s">
        <v>840</v>
      </c>
      <c r="T62" s="52" t="s">
        <v>841</v>
      </c>
      <c r="AD62" s="52" t="s">
        <v>842</v>
      </c>
      <c r="AE62" s="52" t="s">
        <v>843</v>
      </c>
      <c r="AG62" s="52" t="s">
        <v>844</v>
      </c>
      <c r="AH62" s="52" t="s">
        <v>845</v>
      </c>
      <c r="AJ62" s="52" t="s">
        <v>846</v>
      </c>
      <c r="AK62" s="52" t="s">
        <v>847</v>
      </c>
      <c r="AL62" s="52" t="s">
        <v>848</v>
      </c>
    </row>
    <row r="63" spans="3:38">
      <c r="C63" s="50">
        <v>2001</v>
      </c>
      <c r="E63" s="52" t="s">
        <v>767</v>
      </c>
      <c r="S63" s="52" t="s">
        <v>849</v>
      </c>
      <c r="T63" s="52" t="s">
        <v>850</v>
      </c>
      <c r="AD63" s="52" t="s">
        <v>851</v>
      </c>
      <c r="AE63" s="52" t="s">
        <v>852</v>
      </c>
      <c r="AG63" s="52" t="s">
        <v>853</v>
      </c>
      <c r="AH63" s="52" t="s">
        <v>854</v>
      </c>
      <c r="AJ63" s="52" t="s">
        <v>855</v>
      </c>
      <c r="AK63" s="52" t="s">
        <v>856</v>
      </c>
      <c r="AL63" s="52" t="s">
        <v>857</v>
      </c>
    </row>
    <row r="64" spans="3:38">
      <c r="C64" s="50">
        <v>2002</v>
      </c>
      <c r="E64" s="51" t="s">
        <v>858</v>
      </c>
      <c r="S64" s="52" t="s">
        <v>859</v>
      </c>
      <c r="T64" s="52" t="s">
        <v>860</v>
      </c>
      <c r="AD64" s="52" t="s">
        <v>861</v>
      </c>
      <c r="AE64" s="52" t="s">
        <v>862</v>
      </c>
      <c r="AG64" s="52" t="s">
        <v>863</v>
      </c>
      <c r="AH64" s="52" t="s">
        <v>864</v>
      </c>
      <c r="AJ64" s="52" t="s">
        <v>865</v>
      </c>
      <c r="AK64" s="52" t="s">
        <v>866</v>
      </c>
      <c r="AL64" s="52" t="s">
        <v>867</v>
      </c>
    </row>
    <row r="65" spans="3:38">
      <c r="C65" s="50">
        <v>2003</v>
      </c>
      <c r="E65" s="52" t="s">
        <v>787</v>
      </c>
      <c r="S65" s="52" t="s">
        <v>868</v>
      </c>
      <c r="T65" s="52" t="s">
        <v>869</v>
      </c>
      <c r="AD65" s="52" t="s">
        <v>870</v>
      </c>
      <c r="AE65" s="52" t="s">
        <v>871</v>
      </c>
      <c r="AG65" s="52" t="s">
        <v>872</v>
      </c>
      <c r="AH65" s="52" t="s">
        <v>873</v>
      </c>
      <c r="AJ65" s="52" t="s">
        <v>874</v>
      </c>
      <c r="AK65" s="52" t="s">
        <v>875</v>
      </c>
      <c r="AL65" s="52" t="s">
        <v>274</v>
      </c>
    </row>
    <row r="66" spans="3:38">
      <c r="C66" s="50">
        <v>2004</v>
      </c>
      <c r="E66" s="52" t="s">
        <v>777</v>
      </c>
      <c r="S66" s="52" t="s">
        <v>876</v>
      </c>
      <c r="T66" s="52" t="s">
        <v>877</v>
      </c>
      <c r="AD66" s="52" t="s">
        <v>878</v>
      </c>
      <c r="AE66" s="52" t="s">
        <v>879</v>
      </c>
      <c r="AG66" s="52" t="s">
        <v>880</v>
      </c>
      <c r="AH66" s="52" t="s">
        <v>881</v>
      </c>
      <c r="AJ66" s="52" t="s">
        <v>882</v>
      </c>
      <c r="AK66" s="52" t="s">
        <v>883</v>
      </c>
      <c r="AL66" s="52" t="s">
        <v>884</v>
      </c>
    </row>
    <row r="67" spans="3:38">
      <c r="C67" s="50">
        <v>2005</v>
      </c>
      <c r="E67" s="51" t="s">
        <v>885</v>
      </c>
      <c r="S67" s="52" t="s">
        <v>886</v>
      </c>
      <c r="T67" s="52" t="s">
        <v>169</v>
      </c>
      <c r="AD67" s="52" t="s">
        <v>887</v>
      </c>
      <c r="AE67" s="52" t="s">
        <v>888</v>
      </c>
      <c r="AG67" s="52" t="s">
        <v>889</v>
      </c>
      <c r="AH67" s="52" t="s">
        <v>890</v>
      </c>
      <c r="AJ67" s="52" t="s">
        <v>891</v>
      </c>
      <c r="AK67" s="52" t="s">
        <v>892</v>
      </c>
      <c r="AL67" s="52" t="s">
        <v>893</v>
      </c>
    </row>
    <row r="68" spans="3:38">
      <c r="C68" s="50">
        <v>2006</v>
      </c>
      <c r="E68" s="51" t="s">
        <v>894</v>
      </c>
      <c r="S68" s="52" t="s">
        <v>895</v>
      </c>
      <c r="T68" s="52" t="s">
        <v>896</v>
      </c>
      <c r="AD68" s="52" t="s">
        <v>897</v>
      </c>
      <c r="AE68" s="52" t="s">
        <v>898</v>
      </c>
      <c r="AG68" s="52" t="s">
        <v>899</v>
      </c>
      <c r="AH68" s="52" t="s">
        <v>900</v>
      </c>
      <c r="AJ68" s="52" t="s">
        <v>901</v>
      </c>
      <c r="AK68" s="52" t="s">
        <v>902</v>
      </c>
      <c r="AL68" s="52" t="s">
        <v>903</v>
      </c>
    </row>
    <row r="69" spans="3:38">
      <c r="C69" s="50">
        <v>2007</v>
      </c>
      <c r="E69" s="52" t="s">
        <v>832</v>
      </c>
      <c r="AD69" s="52" t="s">
        <v>904</v>
      </c>
      <c r="AE69" s="52" t="s">
        <v>905</v>
      </c>
      <c r="AG69" s="52" t="s">
        <v>906</v>
      </c>
      <c r="AH69" s="52" t="s">
        <v>907</v>
      </c>
      <c r="AJ69" s="52" t="s">
        <v>908</v>
      </c>
      <c r="AK69" s="52" t="s">
        <v>909</v>
      </c>
      <c r="AL69" s="52" t="s">
        <v>910</v>
      </c>
    </row>
    <row r="70" spans="3:38">
      <c r="C70" s="50">
        <v>2008</v>
      </c>
      <c r="E70" s="52" t="s">
        <v>796</v>
      </c>
      <c r="AD70" s="52" t="s">
        <v>911</v>
      </c>
      <c r="AE70" s="52" t="s">
        <v>912</v>
      </c>
      <c r="AG70" s="52" t="s">
        <v>913</v>
      </c>
      <c r="AH70" s="52" t="s">
        <v>914</v>
      </c>
      <c r="AJ70" s="52" t="s">
        <v>915</v>
      </c>
      <c r="AK70" s="52" t="s">
        <v>916</v>
      </c>
      <c r="AL70" s="52" t="s">
        <v>917</v>
      </c>
    </row>
    <row r="71" spans="3:38">
      <c r="C71" s="50">
        <v>2009</v>
      </c>
      <c r="E71" s="52" t="s">
        <v>823</v>
      </c>
      <c r="AD71" s="52" t="s">
        <v>918</v>
      </c>
      <c r="AE71" s="52" t="s">
        <v>919</v>
      </c>
      <c r="AG71" s="52" t="s">
        <v>920</v>
      </c>
      <c r="AH71" s="52" t="s">
        <v>921</v>
      </c>
      <c r="AJ71" s="52" t="s">
        <v>922</v>
      </c>
      <c r="AK71" s="52" t="s">
        <v>923</v>
      </c>
      <c r="AL71" s="52" t="s">
        <v>924</v>
      </c>
    </row>
    <row r="72" spans="3:38">
      <c r="C72" s="50">
        <v>2010</v>
      </c>
      <c r="E72" s="52" t="s">
        <v>925</v>
      </c>
      <c r="AD72" s="52" t="s">
        <v>926</v>
      </c>
      <c r="AE72" s="52" t="s">
        <v>927</v>
      </c>
      <c r="AG72" s="52" t="s">
        <v>928</v>
      </c>
      <c r="AH72" s="52" t="s">
        <v>929</v>
      </c>
      <c r="AJ72" s="52" t="s">
        <v>930</v>
      </c>
      <c r="AK72" s="52" t="s">
        <v>931</v>
      </c>
      <c r="AL72" s="52" t="s">
        <v>932</v>
      </c>
    </row>
    <row r="73" spans="3:38">
      <c r="C73" s="50">
        <v>2011</v>
      </c>
      <c r="E73" s="52" t="s">
        <v>933</v>
      </c>
      <c r="AD73" s="52" t="s">
        <v>934</v>
      </c>
      <c r="AE73" s="52" t="s">
        <v>935</v>
      </c>
      <c r="AG73" s="52" t="s">
        <v>936</v>
      </c>
      <c r="AH73" s="52" t="s">
        <v>937</v>
      </c>
      <c r="AJ73" s="52" t="s">
        <v>938</v>
      </c>
      <c r="AK73" s="52" t="s">
        <v>939</v>
      </c>
      <c r="AL73" s="52" t="s">
        <v>940</v>
      </c>
    </row>
    <row r="74" spans="3:38">
      <c r="C74" s="50">
        <v>2012</v>
      </c>
      <c r="E74" s="52" t="s">
        <v>805</v>
      </c>
      <c r="AD74" s="52" t="s">
        <v>941</v>
      </c>
      <c r="AE74" s="52" t="s">
        <v>942</v>
      </c>
      <c r="AG74" s="52" t="s">
        <v>943</v>
      </c>
      <c r="AH74" s="52" t="s">
        <v>944</v>
      </c>
      <c r="AJ74" s="52" t="s">
        <v>945</v>
      </c>
      <c r="AK74" s="52" t="s">
        <v>946</v>
      </c>
      <c r="AL74" s="52" t="s">
        <v>947</v>
      </c>
    </row>
    <row r="75" spans="3:38">
      <c r="C75" s="50">
        <v>2013</v>
      </c>
      <c r="E75" s="52" t="s">
        <v>860</v>
      </c>
      <c r="AD75" s="52" t="s">
        <v>948</v>
      </c>
      <c r="AE75" s="52" t="s">
        <v>949</v>
      </c>
      <c r="AG75" s="52" t="s">
        <v>950</v>
      </c>
      <c r="AH75" s="52" t="s">
        <v>951</v>
      </c>
      <c r="AJ75" s="52" t="s">
        <v>952</v>
      </c>
      <c r="AK75" s="52" t="s">
        <v>953</v>
      </c>
      <c r="AL75" s="52" t="s">
        <v>954</v>
      </c>
    </row>
    <row r="76" spans="3:38">
      <c r="C76" s="50">
        <v>2014</v>
      </c>
      <c r="E76" s="52" t="s">
        <v>841</v>
      </c>
      <c r="AD76" s="52" t="s">
        <v>955</v>
      </c>
      <c r="AE76" s="52" t="s">
        <v>956</v>
      </c>
      <c r="AG76" s="52" t="s">
        <v>957</v>
      </c>
      <c r="AH76" s="52" t="s">
        <v>958</v>
      </c>
      <c r="AJ76" s="52" t="s">
        <v>959</v>
      </c>
      <c r="AK76" s="52" t="s">
        <v>960</v>
      </c>
      <c r="AL76" s="52" t="s">
        <v>961</v>
      </c>
    </row>
    <row r="77" spans="3:38">
      <c r="C77" s="50">
        <v>2015</v>
      </c>
      <c r="E77" s="51" t="s">
        <v>962</v>
      </c>
      <c r="AD77" s="52" t="s">
        <v>963</v>
      </c>
      <c r="AE77" s="52" t="s">
        <v>964</v>
      </c>
      <c r="AG77" s="52" t="s">
        <v>965</v>
      </c>
      <c r="AH77" s="52" t="s">
        <v>966</v>
      </c>
      <c r="AJ77" s="52" t="s">
        <v>967</v>
      </c>
      <c r="AK77" s="52" t="s">
        <v>968</v>
      </c>
      <c r="AL77" s="52" t="s">
        <v>969</v>
      </c>
    </row>
    <row r="78" spans="3:38">
      <c r="C78" s="50">
        <v>2016</v>
      </c>
      <c r="E78" s="52" t="s">
        <v>869</v>
      </c>
      <c r="AD78" s="52" t="s">
        <v>970</v>
      </c>
      <c r="AE78" s="52" t="s">
        <v>971</v>
      </c>
      <c r="AG78" s="52" t="s">
        <v>972</v>
      </c>
      <c r="AH78" s="52" t="s">
        <v>973</v>
      </c>
      <c r="AJ78" s="52" t="s">
        <v>974</v>
      </c>
      <c r="AK78" s="52" t="s">
        <v>975</v>
      </c>
      <c r="AL78" s="52" t="s">
        <v>976</v>
      </c>
    </row>
    <row r="79" spans="3:38">
      <c r="C79" s="50">
        <v>2017</v>
      </c>
      <c r="E79" s="52" t="s">
        <v>977</v>
      </c>
      <c r="AD79" s="52" t="s">
        <v>978</v>
      </c>
      <c r="AE79" s="52" t="s">
        <v>979</v>
      </c>
      <c r="AG79" s="52" t="s">
        <v>980</v>
      </c>
      <c r="AH79" s="52" t="s">
        <v>981</v>
      </c>
      <c r="AJ79" s="52" t="s">
        <v>982</v>
      </c>
      <c r="AK79" s="52" t="s">
        <v>983</v>
      </c>
      <c r="AL79" s="52" t="s">
        <v>984</v>
      </c>
    </row>
    <row r="80" spans="3:38">
      <c r="C80" s="50">
        <v>2018</v>
      </c>
      <c r="E80" s="52" t="s">
        <v>896</v>
      </c>
      <c r="AD80" s="52" t="s">
        <v>985</v>
      </c>
      <c r="AE80" s="52" t="s">
        <v>986</v>
      </c>
      <c r="AG80" s="52" t="s">
        <v>987</v>
      </c>
      <c r="AH80" s="52" t="s">
        <v>988</v>
      </c>
      <c r="AJ80" s="52" t="s">
        <v>989</v>
      </c>
      <c r="AK80" s="52" t="s">
        <v>990</v>
      </c>
      <c r="AL80" s="52" t="s">
        <v>274</v>
      </c>
    </row>
    <row r="81" spans="3:38">
      <c r="C81" s="50">
        <v>2019</v>
      </c>
      <c r="AD81" s="52" t="s">
        <v>991</v>
      </c>
      <c r="AE81" s="52" t="s">
        <v>992</v>
      </c>
      <c r="AG81" s="52" t="s">
        <v>993</v>
      </c>
      <c r="AH81" s="52" t="s">
        <v>994</v>
      </c>
      <c r="AJ81" s="52" t="s">
        <v>995</v>
      </c>
      <c r="AK81" s="52" t="s">
        <v>996</v>
      </c>
      <c r="AL81" s="52" t="s">
        <v>997</v>
      </c>
    </row>
    <row r="82" spans="3:38">
      <c r="C82" s="50">
        <v>2020</v>
      </c>
      <c r="AD82" s="52" t="s">
        <v>998</v>
      </c>
      <c r="AE82" s="52" t="s">
        <v>999</v>
      </c>
      <c r="AG82" s="52" t="s">
        <v>1000</v>
      </c>
      <c r="AH82" s="52" t="s">
        <v>1001</v>
      </c>
      <c r="AJ82" s="52" t="s">
        <v>1002</v>
      </c>
      <c r="AK82" s="52" t="s">
        <v>1003</v>
      </c>
      <c r="AL82" s="52" t="s">
        <v>1004</v>
      </c>
    </row>
    <row r="83" spans="3:38">
      <c r="C83" s="50">
        <v>2021</v>
      </c>
      <c r="AD83" s="52" t="s">
        <v>1005</v>
      </c>
      <c r="AE83" s="52" t="s">
        <v>1006</v>
      </c>
      <c r="AG83" s="52" t="s">
        <v>1007</v>
      </c>
      <c r="AH83" s="52" t="s">
        <v>1008</v>
      </c>
      <c r="AJ83" s="52" t="s">
        <v>1009</v>
      </c>
      <c r="AK83" s="52" t="s">
        <v>1010</v>
      </c>
      <c r="AL83" s="52" t="s">
        <v>1011</v>
      </c>
    </row>
    <row r="84" spans="3:38">
      <c r="C84" s="50">
        <v>2022</v>
      </c>
      <c r="AD84" s="52" t="s">
        <v>1012</v>
      </c>
      <c r="AE84" s="52" t="s">
        <v>1013</v>
      </c>
      <c r="AG84" s="52" t="s">
        <v>1014</v>
      </c>
      <c r="AH84" s="52" t="s">
        <v>1015</v>
      </c>
      <c r="AJ84" s="52" t="s">
        <v>1016</v>
      </c>
      <c r="AK84" s="52" t="s">
        <v>1017</v>
      </c>
      <c r="AL84" s="52" t="s">
        <v>1018</v>
      </c>
    </row>
    <row r="85" spans="3:38">
      <c r="C85" s="50">
        <v>2023</v>
      </c>
      <c r="AD85" s="52" t="s">
        <v>1019</v>
      </c>
      <c r="AE85" s="52" t="s">
        <v>1020</v>
      </c>
      <c r="AG85" s="52" t="s">
        <v>1021</v>
      </c>
      <c r="AH85" s="52" t="s">
        <v>1022</v>
      </c>
      <c r="AJ85" s="52" t="s">
        <v>1023</v>
      </c>
      <c r="AK85" s="52" t="s">
        <v>1024</v>
      </c>
      <c r="AL85" s="52" t="s">
        <v>1025</v>
      </c>
    </row>
    <row r="86" spans="3:38">
      <c r="C86" s="50">
        <v>2024</v>
      </c>
      <c r="AD86" s="52" t="s">
        <v>1026</v>
      </c>
      <c r="AE86" s="52" t="s">
        <v>1027</v>
      </c>
      <c r="AG86" s="52" t="s">
        <v>1028</v>
      </c>
      <c r="AH86" s="52" t="s">
        <v>1029</v>
      </c>
      <c r="AJ86" s="52" t="s">
        <v>1030</v>
      </c>
      <c r="AK86" s="52" t="s">
        <v>1031</v>
      </c>
      <c r="AL86" s="52" t="s">
        <v>1032</v>
      </c>
    </row>
    <row r="87" spans="3:38">
      <c r="C87" s="50">
        <v>2025</v>
      </c>
      <c r="AD87" s="52" t="s">
        <v>1033</v>
      </c>
      <c r="AE87" s="52" t="s">
        <v>1034</v>
      </c>
      <c r="AG87" s="52" t="s">
        <v>1035</v>
      </c>
      <c r="AH87" s="52" t="s">
        <v>1036</v>
      </c>
      <c r="AJ87" s="52" t="s">
        <v>1037</v>
      </c>
      <c r="AK87" s="52" t="s">
        <v>1038</v>
      </c>
      <c r="AL87" s="52" t="s">
        <v>1039</v>
      </c>
    </row>
    <row r="88" spans="3:38">
      <c r="C88" s="50">
        <v>2026</v>
      </c>
      <c r="AD88" s="52" t="s">
        <v>1040</v>
      </c>
      <c r="AE88" s="52" t="s">
        <v>1041</v>
      </c>
      <c r="AG88" s="52" t="s">
        <v>1042</v>
      </c>
      <c r="AH88" s="52" t="s">
        <v>1043</v>
      </c>
      <c r="AJ88" s="52" t="s">
        <v>1044</v>
      </c>
      <c r="AK88" s="52" t="s">
        <v>1045</v>
      </c>
      <c r="AL88" s="52" t="s">
        <v>1046</v>
      </c>
    </row>
    <row r="89" spans="3:38">
      <c r="C89" s="50">
        <v>2027</v>
      </c>
      <c r="AD89" s="52" t="s">
        <v>1047</v>
      </c>
      <c r="AE89" s="52" t="s">
        <v>1048</v>
      </c>
      <c r="AG89" s="52" t="s">
        <v>1049</v>
      </c>
      <c r="AH89" s="52" t="s">
        <v>1050</v>
      </c>
      <c r="AJ89" s="52" t="s">
        <v>1051</v>
      </c>
      <c r="AK89" s="52" t="s">
        <v>1052</v>
      </c>
      <c r="AL89" s="52" t="s">
        <v>1053</v>
      </c>
    </row>
    <row r="90" spans="3:38">
      <c r="C90" s="50">
        <v>2028</v>
      </c>
      <c r="AD90" s="52" t="s">
        <v>1054</v>
      </c>
      <c r="AE90" s="52" t="s">
        <v>1055</v>
      </c>
      <c r="AG90" s="52" t="s">
        <v>1056</v>
      </c>
      <c r="AH90" s="52" t="s">
        <v>1057</v>
      </c>
      <c r="AJ90" s="52" t="s">
        <v>1058</v>
      </c>
      <c r="AK90" s="52" t="s">
        <v>1059</v>
      </c>
      <c r="AL90" s="52" t="s">
        <v>1060</v>
      </c>
    </row>
    <row r="91" spans="3:38">
      <c r="C91" s="50">
        <v>2029</v>
      </c>
      <c r="AD91" s="52" t="s">
        <v>1061</v>
      </c>
      <c r="AE91" s="52" t="s">
        <v>1062</v>
      </c>
      <c r="AG91" s="52" t="s">
        <v>1063</v>
      </c>
      <c r="AH91" s="52" t="s">
        <v>1064</v>
      </c>
      <c r="AJ91" s="52" t="s">
        <v>1065</v>
      </c>
      <c r="AK91" s="52" t="s">
        <v>1066</v>
      </c>
      <c r="AL91" s="52" t="s">
        <v>1067</v>
      </c>
    </row>
    <row r="92" spans="3:38">
      <c r="C92" s="50">
        <v>2030</v>
      </c>
      <c r="AD92" s="52" t="s">
        <v>1068</v>
      </c>
      <c r="AE92" s="52" t="s">
        <v>1069</v>
      </c>
      <c r="AG92" s="52" t="s">
        <v>1070</v>
      </c>
      <c r="AH92" s="52" t="s">
        <v>1071</v>
      </c>
      <c r="AJ92" s="52" t="s">
        <v>1072</v>
      </c>
      <c r="AK92" s="52" t="s">
        <v>1073</v>
      </c>
      <c r="AL92" s="52" t="s">
        <v>274</v>
      </c>
    </row>
    <row r="93" spans="3:38">
      <c r="AD93" s="52" t="s">
        <v>1074</v>
      </c>
      <c r="AE93" s="52" t="s">
        <v>1075</v>
      </c>
      <c r="AG93" s="52" t="s">
        <v>1076</v>
      </c>
      <c r="AH93" s="52" t="s">
        <v>1077</v>
      </c>
      <c r="AJ93" s="52" t="s">
        <v>1078</v>
      </c>
      <c r="AK93" s="52" t="s">
        <v>1079</v>
      </c>
      <c r="AL93" s="52" t="s">
        <v>274</v>
      </c>
    </row>
    <row r="94" spans="3:38">
      <c r="AD94" s="52" t="s">
        <v>1080</v>
      </c>
      <c r="AE94" s="52" t="s">
        <v>1081</v>
      </c>
      <c r="AG94" s="52" t="s">
        <v>1082</v>
      </c>
      <c r="AH94" s="52" t="s">
        <v>1083</v>
      </c>
      <c r="AJ94" s="52" t="s">
        <v>1084</v>
      </c>
      <c r="AK94" s="52" t="s">
        <v>1085</v>
      </c>
      <c r="AL94" s="52" t="s">
        <v>274</v>
      </c>
    </row>
    <row r="95" spans="3:38">
      <c r="AD95" s="52" t="s">
        <v>1086</v>
      </c>
      <c r="AE95" s="52" t="s">
        <v>1087</v>
      </c>
      <c r="AG95" s="52" t="s">
        <v>1088</v>
      </c>
      <c r="AH95" s="52" t="s">
        <v>1089</v>
      </c>
      <c r="AJ95" s="52" t="s">
        <v>1090</v>
      </c>
      <c r="AK95" s="52" t="s">
        <v>1091</v>
      </c>
      <c r="AL95" s="52" t="s">
        <v>274</v>
      </c>
    </row>
    <row r="96" spans="3:38">
      <c r="AD96" s="52" t="s">
        <v>1092</v>
      </c>
      <c r="AE96" s="52" t="s">
        <v>1093</v>
      </c>
      <c r="AG96" s="52" t="s">
        <v>1094</v>
      </c>
      <c r="AH96" s="52" t="s">
        <v>1095</v>
      </c>
      <c r="AJ96" s="52" t="s">
        <v>1096</v>
      </c>
      <c r="AK96" s="52" t="s">
        <v>1097</v>
      </c>
      <c r="AL96" s="52" t="s">
        <v>1098</v>
      </c>
    </row>
    <row r="97" spans="30:38">
      <c r="AD97" s="52" t="s">
        <v>1099</v>
      </c>
      <c r="AE97" s="52" t="s">
        <v>1100</v>
      </c>
      <c r="AG97" s="52" t="s">
        <v>1101</v>
      </c>
      <c r="AH97" s="52" t="s">
        <v>1102</v>
      </c>
      <c r="AJ97" s="52" t="s">
        <v>1103</v>
      </c>
      <c r="AK97" s="52" t="s">
        <v>1104</v>
      </c>
      <c r="AL97" s="52" t="s">
        <v>1105</v>
      </c>
    </row>
    <row r="98" spans="30:38">
      <c r="AD98" s="52" t="s">
        <v>1106</v>
      </c>
      <c r="AE98" s="52" t="s">
        <v>1107</v>
      </c>
      <c r="AG98" s="52" t="s">
        <v>1108</v>
      </c>
      <c r="AH98" s="52" t="s">
        <v>1109</v>
      </c>
      <c r="AJ98" s="52" t="s">
        <v>1110</v>
      </c>
      <c r="AK98" s="52" t="s">
        <v>1111</v>
      </c>
      <c r="AL98" s="52" t="s">
        <v>1112</v>
      </c>
    </row>
    <row r="99" spans="30:38">
      <c r="AD99" s="52" t="s">
        <v>1113</v>
      </c>
      <c r="AE99" s="52" t="s">
        <v>1114</v>
      </c>
      <c r="AG99" s="52" t="s">
        <v>1115</v>
      </c>
      <c r="AH99" s="52" t="s">
        <v>1116</v>
      </c>
      <c r="AJ99" s="52" t="s">
        <v>1117</v>
      </c>
      <c r="AK99" s="52" t="s">
        <v>1118</v>
      </c>
      <c r="AL99" s="52" t="s">
        <v>1119</v>
      </c>
    </row>
    <row r="100" spans="30:38">
      <c r="AD100" s="52" t="s">
        <v>1120</v>
      </c>
      <c r="AE100" s="52" t="s">
        <v>1121</v>
      </c>
      <c r="AG100" s="52" t="s">
        <v>1122</v>
      </c>
      <c r="AH100" s="52" t="s">
        <v>1123</v>
      </c>
      <c r="AJ100" s="52" t="s">
        <v>1124</v>
      </c>
      <c r="AK100" s="52" t="s">
        <v>1125</v>
      </c>
      <c r="AL100" s="52" t="s">
        <v>1126</v>
      </c>
    </row>
    <row r="101" spans="30:38">
      <c r="AD101" s="52" t="s">
        <v>1127</v>
      </c>
      <c r="AE101" s="52" t="s">
        <v>1128</v>
      </c>
      <c r="AG101" s="52" t="s">
        <v>1129</v>
      </c>
      <c r="AH101" s="52" t="s">
        <v>1130</v>
      </c>
      <c r="AJ101" s="52" t="s">
        <v>1131</v>
      </c>
      <c r="AK101" s="52" t="s">
        <v>1132</v>
      </c>
      <c r="AL101" s="52" t="s">
        <v>274</v>
      </c>
    </row>
    <row r="102" spans="30:38">
      <c r="AD102" s="52" t="s">
        <v>1133</v>
      </c>
      <c r="AE102" s="52" t="s">
        <v>1134</v>
      </c>
      <c r="AG102" s="52" t="s">
        <v>1135</v>
      </c>
      <c r="AH102" s="52" t="s">
        <v>1136</v>
      </c>
      <c r="AJ102" s="52" t="s">
        <v>1137</v>
      </c>
      <c r="AK102" s="52" t="s">
        <v>1138</v>
      </c>
      <c r="AL102" s="52" t="s">
        <v>274</v>
      </c>
    </row>
    <row r="103" spans="30:38">
      <c r="AD103" s="52" t="s">
        <v>1139</v>
      </c>
      <c r="AE103" s="52" t="s">
        <v>1140</v>
      </c>
      <c r="AG103" s="52" t="s">
        <v>1141</v>
      </c>
      <c r="AH103" s="52" t="s">
        <v>1142</v>
      </c>
      <c r="AJ103" s="52" t="s">
        <v>1143</v>
      </c>
      <c r="AK103" s="52" t="s">
        <v>1144</v>
      </c>
      <c r="AL103" s="52" t="s">
        <v>274</v>
      </c>
    </row>
    <row r="104" spans="30:38">
      <c r="AD104" s="52" t="s">
        <v>1145</v>
      </c>
      <c r="AE104" s="52" t="s">
        <v>1146</v>
      </c>
      <c r="AG104" s="52" t="s">
        <v>1147</v>
      </c>
      <c r="AH104" s="52" t="s">
        <v>1148</v>
      </c>
      <c r="AJ104" s="52" t="s">
        <v>1149</v>
      </c>
      <c r="AK104" s="52" t="s">
        <v>1150</v>
      </c>
      <c r="AL104" s="52" t="s">
        <v>274</v>
      </c>
    </row>
    <row r="105" spans="30:38">
      <c r="AD105" s="52" t="s">
        <v>1151</v>
      </c>
      <c r="AE105" s="52" t="s">
        <v>1152</v>
      </c>
      <c r="AG105" s="52" t="s">
        <v>1153</v>
      </c>
      <c r="AH105" s="52" t="s">
        <v>1154</v>
      </c>
      <c r="AJ105" s="52" t="s">
        <v>1155</v>
      </c>
      <c r="AK105" s="52" t="s">
        <v>1156</v>
      </c>
      <c r="AL105" s="52" t="s">
        <v>274</v>
      </c>
    </row>
    <row r="106" spans="30:38">
      <c r="AD106" s="52" t="s">
        <v>1157</v>
      </c>
      <c r="AE106" s="52" t="s">
        <v>1158</v>
      </c>
      <c r="AG106" s="52" t="s">
        <v>1159</v>
      </c>
      <c r="AH106" s="52" t="s">
        <v>1160</v>
      </c>
      <c r="AJ106" s="52" t="s">
        <v>1161</v>
      </c>
      <c r="AK106" s="52" t="s">
        <v>1162</v>
      </c>
      <c r="AL106" s="52" t="s">
        <v>274</v>
      </c>
    </row>
    <row r="107" spans="30:38">
      <c r="AD107" s="52" t="s">
        <v>1163</v>
      </c>
      <c r="AE107" s="52" t="s">
        <v>1164</v>
      </c>
      <c r="AG107" s="52" t="s">
        <v>1165</v>
      </c>
      <c r="AH107" s="52" t="s">
        <v>1166</v>
      </c>
      <c r="AJ107" s="52" t="s">
        <v>1167</v>
      </c>
      <c r="AK107" s="52" t="s">
        <v>1168</v>
      </c>
      <c r="AL107" s="52" t="s">
        <v>274</v>
      </c>
    </row>
    <row r="108" spans="30:38">
      <c r="AD108" s="52" t="s">
        <v>1169</v>
      </c>
      <c r="AE108" s="52" t="s">
        <v>1170</v>
      </c>
      <c r="AG108" s="52" t="s">
        <v>1171</v>
      </c>
      <c r="AH108" s="52" t="s">
        <v>1172</v>
      </c>
      <c r="AJ108" s="52" t="s">
        <v>1173</v>
      </c>
      <c r="AK108" s="52" t="s">
        <v>1174</v>
      </c>
      <c r="AL108" s="52" t="s">
        <v>274</v>
      </c>
    </row>
    <row r="109" spans="30:38">
      <c r="AD109" s="52" t="s">
        <v>1175</v>
      </c>
      <c r="AE109" s="52" t="s">
        <v>1176</v>
      </c>
      <c r="AG109" s="52" t="s">
        <v>1177</v>
      </c>
      <c r="AH109" s="52" t="s">
        <v>1178</v>
      </c>
      <c r="AJ109" s="52" t="s">
        <v>1179</v>
      </c>
      <c r="AK109" s="52" t="s">
        <v>1180</v>
      </c>
      <c r="AL109" s="52" t="s">
        <v>274</v>
      </c>
    </row>
    <row r="110" spans="30:38">
      <c r="AD110" s="52" t="s">
        <v>1181</v>
      </c>
      <c r="AE110" s="52" t="s">
        <v>1182</v>
      </c>
      <c r="AG110" s="52" t="s">
        <v>1183</v>
      </c>
      <c r="AH110" s="52" t="s">
        <v>1184</v>
      </c>
      <c r="AJ110" s="52" t="s">
        <v>1185</v>
      </c>
      <c r="AK110" s="52" t="s">
        <v>1186</v>
      </c>
      <c r="AL110" s="52" t="s">
        <v>1187</v>
      </c>
    </row>
    <row r="111" spans="30:38">
      <c r="AD111" s="52" t="s">
        <v>1188</v>
      </c>
      <c r="AE111" s="52" t="s">
        <v>1189</v>
      </c>
      <c r="AG111" s="52" t="s">
        <v>1190</v>
      </c>
      <c r="AH111" s="52" t="s">
        <v>1191</v>
      </c>
      <c r="AJ111" s="52" t="s">
        <v>1192</v>
      </c>
      <c r="AK111" s="52" t="s">
        <v>1193</v>
      </c>
      <c r="AL111" s="52" t="s">
        <v>1194</v>
      </c>
    </row>
    <row r="112" spans="30:38">
      <c r="AD112" s="52" t="s">
        <v>1195</v>
      </c>
      <c r="AE112" s="52" t="s">
        <v>1196</v>
      </c>
      <c r="AG112" s="52" t="s">
        <v>1197</v>
      </c>
      <c r="AH112" s="52" t="s">
        <v>1198</v>
      </c>
      <c r="AJ112" s="52" t="s">
        <v>1199</v>
      </c>
      <c r="AK112" s="52" t="s">
        <v>1200</v>
      </c>
      <c r="AL112" s="52" t="s">
        <v>1201</v>
      </c>
    </row>
    <row r="113" spans="30:38">
      <c r="AD113" s="52" t="s">
        <v>1202</v>
      </c>
      <c r="AE113" s="52" t="s">
        <v>1203</v>
      </c>
      <c r="AG113" s="52" t="s">
        <v>1204</v>
      </c>
      <c r="AH113" s="52" t="s">
        <v>1205</v>
      </c>
      <c r="AJ113" s="52" t="s">
        <v>1206</v>
      </c>
      <c r="AK113" s="52" t="s">
        <v>1207</v>
      </c>
      <c r="AL113" s="52" t="s">
        <v>1208</v>
      </c>
    </row>
    <row r="114" spans="30:38">
      <c r="AD114" s="52" t="s">
        <v>1209</v>
      </c>
      <c r="AE114" s="52" t="s">
        <v>1210</v>
      </c>
      <c r="AG114" s="52" t="s">
        <v>1211</v>
      </c>
      <c r="AH114" s="52" t="s">
        <v>1212</v>
      </c>
      <c r="AJ114" s="52" t="s">
        <v>1213</v>
      </c>
      <c r="AK114" s="52" t="s">
        <v>1214</v>
      </c>
      <c r="AL114" s="52" t="s">
        <v>1215</v>
      </c>
    </row>
    <row r="115" spans="30:38">
      <c r="AD115" s="52" t="s">
        <v>1216</v>
      </c>
      <c r="AE115" s="52" t="s">
        <v>1217</v>
      </c>
      <c r="AG115" s="52" t="s">
        <v>1218</v>
      </c>
      <c r="AH115" s="52" t="s">
        <v>1219</v>
      </c>
      <c r="AJ115" s="52" t="s">
        <v>1220</v>
      </c>
      <c r="AK115" s="52" t="s">
        <v>1221</v>
      </c>
      <c r="AL115" s="52" t="s">
        <v>1222</v>
      </c>
    </row>
    <row r="116" spans="30:38">
      <c r="AD116" s="52" t="s">
        <v>1223</v>
      </c>
      <c r="AE116" s="52" t="s">
        <v>1224</v>
      </c>
      <c r="AG116" s="52" t="s">
        <v>1225</v>
      </c>
      <c r="AH116" s="52" t="s">
        <v>1226</v>
      </c>
      <c r="AJ116" s="52" t="s">
        <v>1227</v>
      </c>
      <c r="AK116" s="52" t="s">
        <v>1228</v>
      </c>
      <c r="AL116" s="52" t="s">
        <v>1229</v>
      </c>
    </row>
    <row r="117" spans="30:38">
      <c r="AD117" s="52" t="s">
        <v>1230</v>
      </c>
      <c r="AE117" s="52" t="s">
        <v>1231</v>
      </c>
      <c r="AG117" s="52" t="s">
        <v>1232</v>
      </c>
      <c r="AH117" s="52" t="s">
        <v>1233</v>
      </c>
      <c r="AJ117" s="52" t="s">
        <v>1234</v>
      </c>
      <c r="AK117" s="52" t="s">
        <v>1235</v>
      </c>
      <c r="AL117" s="52" t="s">
        <v>1236</v>
      </c>
    </row>
    <row r="118" spans="30:38">
      <c r="AD118" s="52" t="s">
        <v>1237</v>
      </c>
      <c r="AE118" s="52" t="s">
        <v>1238</v>
      </c>
      <c r="AG118" s="52" t="s">
        <v>1239</v>
      </c>
      <c r="AH118" s="52" t="s">
        <v>1240</v>
      </c>
      <c r="AJ118" s="52" t="s">
        <v>1241</v>
      </c>
      <c r="AK118" s="52" t="s">
        <v>1242</v>
      </c>
      <c r="AL118" s="52" t="s">
        <v>1243</v>
      </c>
    </row>
    <row r="119" spans="30:38">
      <c r="AD119" s="52" t="s">
        <v>1244</v>
      </c>
      <c r="AE119" s="52" t="s">
        <v>1245</v>
      </c>
      <c r="AG119" s="52" t="s">
        <v>1246</v>
      </c>
      <c r="AH119" s="52" t="s">
        <v>1247</v>
      </c>
      <c r="AJ119" s="52" t="s">
        <v>1248</v>
      </c>
      <c r="AK119" s="52" t="s">
        <v>1249</v>
      </c>
      <c r="AL119" s="52" t="s">
        <v>1250</v>
      </c>
    </row>
    <row r="120" spans="30:38">
      <c r="AD120" s="52" t="s">
        <v>1251</v>
      </c>
      <c r="AE120" s="52" t="s">
        <v>1252</v>
      </c>
      <c r="AG120" s="52" t="s">
        <v>1253</v>
      </c>
      <c r="AH120" s="52" t="s">
        <v>1254</v>
      </c>
      <c r="AJ120" s="52" t="s">
        <v>1255</v>
      </c>
      <c r="AK120" s="52" t="s">
        <v>1256</v>
      </c>
      <c r="AL120" s="52" t="s">
        <v>274</v>
      </c>
    </row>
    <row r="121" spans="30:38">
      <c r="AD121" s="52" t="s">
        <v>1257</v>
      </c>
      <c r="AE121" s="52" t="s">
        <v>1258</v>
      </c>
      <c r="AG121" s="52" t="s">
        <v>1259</v>
      </c>
      <c r="AH121" s="52" t="s">
        <v>1260</v>
      </c>
      <c r="AJ121" s="52" t="s">
        <v>1261</v>
      </c>
      <c r="AK121" s="52" t="s">
        <v>1262</v>
      </c>
      <c r="AL121" s="52" t="s">
        <v>1263</v>
      </c>
    </row>
    <row r="122" spans="30:38">
      <c r="AD122" s="52" t="s">
        <v>1264</v>
      </c>
      <c r="AE122" s="52" t="s">
        <v>1265</v>
      </c>
      <c r="AG122" s="52" t="s">
        <v>1266</v>
      </c>
      <c r="AH122" s="52" t="s">
        <v>1267</v>
      </c>
      <c r="AJ122" s="52" t="s">
        <v>1268</v>
      </c>
      <c r="AK122" s="52" t="s">
        <v>1269</v>
      </c>
      <c r="AL122" s="52" t="s">
        <v>1270</v>
      </c>
    </row>
    <row r="123" spans="30:38">
      <c r="AD123" s="52" t="s">
        <v>1271</v>
      </c>
      <c r="AE123" s="52" t="s">
        <v>1272</v>
      </c>
      <c r="AG123" s="52" t="s">
        <v>1273</v>
      </c>
      <c r="AH123" s="52" t="s">
        <v>1274</v>
      </c>
      <c r="AJ123" s="52" t="s">
        <v>1275</v>
      </c>
      <c r="AK123" s="52" t="s">
        <v>1276</v>
      </c>
      <c r="AL123" s="52" t="s">
        <v>1277</v>
      </c>
    </row>
    <row r="124" spans="30:38">
      <c r="AD124" s="52" t="s">
        <v>1278</v>
      </c>
      <c r="AE124" s="52" t="s">
        <v>1279</v>
      </c>
      <c r="AG124" s="52" t="s">
        <v>1280</v>
      </c>
      <c r="AH124" s="52" t="s">
        <v>1281</v>
      </c>
      <c r="AJ124" s="52" t="s">
        <v>1282</v>
      </c>
      <c r="AK124" s="52" t="s">
        <v>1283</v>
      </c>
      <c r="AL124" s="52" t="s">
        <v>1284</v>
      </c>
    </row>
    <row r="125" spans="30:38">
      <c r="AD125" s="52" t="s">
        <v>1285</v>
      </c>
      <c r="AE125" s="52" t="s">
        <v>1286</v>
      </c>
      <c r="AG125" s="52" t="s">
        <v>1287</v>
      </c>
      <c r="AH125" s="52" t="s">
        <v>1288</v>
      </c>
      <c r="AJ125" s="52" t="s">
        <v>1289</v>
      </c>
      <c r="AK125" s="52" t="s">
        <v>1290</v>
      </c>
      <c r="AL125" s="52" t="s">
        <v>1291</v>
      </c>
    </row>
    <row r="126" spans="30:38">
      <c r="AD126" s="52" t="s">
        <v>1292</v>
      </c>
      <c r="AE126" s="52" t="s">
        <v>1293</v>
      </c>
      <c r="AG126" s="52" t="s">
        <v>1294</v>
      </c>
      <c r="AH126" s="52" t="s">
        <v>1295</v>
      </c>
      <c r="AJ126" s="52" t="s">
        <v>1296</v>
      </c>
      <c r="AK126" s="52" t="s">
        <v>1297</v>
      </c>
      <c r="AL126" s="52" t="s">
        <v>1298</v>
      </c>
    </row>
    <row r="127" spans="30:38">
      <c r="AD127" s="52" t="s">
        <v>1299</v>
      </c>
      <c r="AE127" s="52" t="s">
        <v>1300</v>
      </c>
      <c r="AG127" s="52" t="s">
        <v>1301</v>
      </c>
      <c r="AH127" s="52" t="s">
        <v>1302</v>
      </c>
      <c r="AJ127" s="52" t="s">
        <v>1303</v>
      </c>
      <c r="AK127" s="52" t="s">
        <v>1304</v>
      </c>
      <c r="AL127" s="52" t="s">
        <v>1305</v>
      </c>
    </row>
    <row r="128" spans="30:38">
      <c r="AD128" s="52" t="s">
        <v>1306</v>
      </c>
      <c r="AE128" s="52" t="s">
        <v>1307</v>
      </c>
      <c r="AG128" s="52" t="s">
        <v>1308</v>
      </c>
      <c r="AH128" s="52" t="s">
        <v>1309</v>
      </c>
      <c r="AJ128" s="52" t="s">
        <v>1310</v>
      </c>
      <c r="AK128" s="52" t="s">
        <v>1311</v>
      </c>
      <c r="AL128" s="52" t="s">
        <v>1312</v>
      </c>
    </row>
    <row r="129" spans="30:38">
      <c r="AD129" s="52" t="s">
        <v>1313</v>
      </c>
      <c r="AE129" s="52" t="s">
        <v>1314</v>
      </c>
      <c r="AG129" s="52" t="s">
        <v>1315</v>
      </c>
      <c r="AH129" s="52" t="s">
        <v>1316</v>
      </c>
      <c r="AJ129" s="52" t="s">
        <v>1317</v>
      </c>
      <c r="AK129" s="52" t="s">
        <v>1318</v>
      </c>
      <c r="AL129" s="52" t="s">
        <v>1319</v>
      </c>
    </row>
    <row r="130" spans="30:38">
      <c r="AD130" s="52" t="s">
        <v>1320</v>
      </c>
      <c r="AE130" s="52" t="s">
        <v>1321</v>
      </c>
      <c r="AG130" s="52" t="s">
        <v>1322</v>
      </c>
      <c r="AH130" s="52" t="s">
        <v>1323</v>
      </c>
      <c r="AJ130" s="52" t="s">
        <v>1324</v>
      </c>
      <c r="AK130" s="52" t="s">
        <v>1325</v>
      </c>
      <c r="AL130" s="52" t="s">
        <v>1326</v>
      </c>
    </row>
    <row r="131" spans="30:38">
      <c r="AD131" s="52" t="s">
        <v>1327</v>
      </c>
      <c r="AE131" s="52" t="s">
        <v>1328</v>
      </c>
      <c r="AG131" s="52" t="s">
        <v>1329</v>
      </c>
      <c r="AH131" s="52" t="s">
        <v>1330</v>
      </c>
      <c r="AJ131" s="52" t="s">
        <v>1331</v>
      </c>
      <c r="AK131" s="52" t="s">
        <v>1332</v>
      </c>
      <c r="AL131" s="52" t="s">
        <v>1333</v>
      </c>
    </row>
    <row r="132" spans="30:38">
      <c r="AD132" s="52" t="s">
        <v>1334</v>
      </c>
      <c r="AE132" s="52" t="s">
        <v>1335</v>
      </c>
      <c r="AG132" s="52" t="s">
        <v>1336</v>
      </c>
      <c r="AH132" s="52" t="s">
        <v>1337</v>
      </c>
      <c r="AJ132" s="52" t="s">
        <v>1338</v>
      </c>
      <c r="AK132" s="52" t="s">
        <v>1339</v>
      </c>
      <c r="AL132" s="52" t="s">
        <v>1340</v>
      </c>
    </row>
    <row r="133" spans="30:38">
      <c r="AD133" s="52" t="s">
        <v>1341</v>
      </c>
      <c r="AE133" s="52" t="s">
        <v>1342</v>
      </c>
      <c r="AG133" s="52" t="s">
        <v>1343</v>
      </c>
      <c r="AH133" s="52" t="s">
        <v>1344</v>
      </c>
      <c r="AJ133" s="52" t="s">
        <v>1345</v>
      </c>
      <c r="AK133" s="52" t="s">
        <v>1346</v>
      </c>
      <c r="AL133" s="52" t="s">
        <v>1347</v>
      </c>
    </row>
    <row r="134" spans="30:38">
      <c r="AD134" s="52" t="s">
        <v>1348</v>
      </c>
      <c r="AE134" s="52" t="s">
        <v>1349</v>
      </c>
      <c r="AG134" s="52" t="s">
        <v>1350</v>
      </c>
      <c r="AH134" s="52" t="s">
        <v>1351</v>
      </c>
      <c r="AJ134" s="52" t="s">
        <v>1352</v>
      </c>
      <c r="AK134" s="52" t="s">
        <v>1353</v>
      </c>
      <c r="AL134" s="52" t="s">
        <v>1354</v>
      </c>
    </row>
    <row r="135" spans="30:38">
      <c r="AD135" s="52" t="s">
        <v>1355</v>
      </c>
      <c r="AE135" s="52" t="s">
        <v>1356</v>
      </c>
      <c r="AG135" s="52" t="s">
        <v>1357</v>
      </c>
      <c r="AH135" s="52" t="s">
        <v>1358</v>
      </c>
      <c r="AJ135" s="52" t="s">
        <v>1359</v>
      </c>
      <c r="AK135" s="52" t="s">
        <v>1360</v>
      </c>
      <c r="AL135" s="52" t="s">
        <v>1361</v>
      </c>
    </row>
    <row r="136" spans="30:38">
      <c r="AD136" s="52" t="s">
        <v>1362</v>
      </c>
      <c r="AE136" s="52" t="s">
        <v>1363</v>
      </c>
      <c r="AG136" s="52" t="s">
        <v>1364</v>
      </c>
      <c r="AH136" s="52" t="s">
        <v>1365</v>
      </c>
      <c r="AJ136" s="52" t="s">
        <v>1366</v>
      </c>
      <c r="AK136" s="52" t="s">
        <v>1367</v>
      </c>
      <c r="AL136" s="52" t="s">
        <v>1368</v>
      </c>
    </row>
    <row r="137" spans="30:38">
      <c r="AD137" s="52" t="s">
        <v>1369</v>
      </c>
      <c r="AE137" s="52" t="s">
        <v>1370</v>
      </c>
      <c r="AG137" s="52" t="s">
        <v>1371</v>
      </c>
      <c r="AH137" s="52" t="s">
        <v>1372</v>
      </c>
      <c r="AJ137" s="52" t="s">
        <v>1373</v>
      </c>
      <c r="AK137" s="52" t="s">
        <v>1374</v>
      </c>
      <c r="AL137" s="52" t="s">
        <v>1375</v>
      </c>
    </row>
    <row r="138" spans="30:38">
      <c r="AD138" s="52" t="s">
        <v>1376</v>
      </c>
      <c r="AE138" s="52" t="s">
        <v>1377</v>
      </c>
      <c r="AG138" s="52" t="s">
        <v>1378</v>
      </c>
      <c r="AH138" s="52" t="s">
        <v>1379</v>
      </c>
      <c r="AJ138" s="52" t="s">
        <v>1380</v>
      </c>
      <c r="AK138" s="52" t="s">
        <v>1381</v>
      </c>
      <c r="AL138" s="52" t="s">
        <v>1382</v>
      </c>
    </row>
    <row r="139" spans="30:38">
      <c r="AD139" s="52" t="s">
        <v>1383</v>
      </c>
      <c r="AE139" s="52" t="s">
        <v>1384</v>
      </c>
      <c r="AG139" s="52" t="s">
        <v>1385</v>
      </c>
      <c r="AH139" s="52" t="s">
        <v>1386</v>
      </c>
      <c r="AJ139" s="52" t="s">
        <v>1387</v>
      </c>
      <c r="AK139" s="52" t="s">
        <v>1388</v>
      </c>
      <c r="AL139" s="52" t="s">
        <v>1389</v>
      </c>
    </row>
    <row r="140" spans="30:38">
      <c r="AD140" s="52" t="s">
        <v>1390</v>
      </c>
      <c r="AE140" s="52" t="s">
        <v>1391</v>
      </c>
      <c r="AG140" s="52" t="s">
        <v>1392</v>
      </c>
      <c r="AH140" s="52" t="s">
        <v>1393</v>
      </c>
      <c r="AJ140" s="52" t="s">
        <v>1394</v>
      </c>
      <c r="AK140" s="52" t="s">
        <v>1395</v>
      </c>
      <c r="AL140" s="52" t="s">
        <v>1396</v>
      </c>
    </row>
    <row r="141" spans="30:38">
      <c r="AD141" s="52" t="s">
        <v>1397</v>
      </c>
      <c r="AE141" s="52" t="s">
        <v>1398</v>
      </c>
      <c r="AG141" s="52" t="s">
        <v>1399</v>
      </c>
      <c r="AH141" s="52" t="s">
        <v>1400</v>
      </c>
      <c r="AJ141" s="52" t="s">
        <v>1401</v>
      </c>
      <c r="AK141" s="52" t="s">
        <v>1402</v>
      </c>
      <c r="AL141" s="52" t="s">
        <v>1403</v>
      </c>
    </row>
    <row r="142" spans="30:38">
      <c r="AD142" s="52" t="s">
        <v>1404</v>
      </c>
      <c r="AE142" s="52" t="s">
        <v>1405</v>
      </c>
      <c r="AG142" s="52" t="s">
        <v>1406</v>
      </c>
      <c r="AH142" s="52" t="s">
        <v>1407</v>
      </c>
      <c r="AJ142" s="52" t="s">
        <v>1408</v>
      </c>
      <c r="AK142" s="52" t="s">
        <v>1409</v>
      </c>
      <c r="AL142" s="52" t="s">
        <v>1410</v>
      </c>
    </row>
    <row r="143" spans="30:38">
      <c r="AD143" s="52" t="s">
        <v>1411</v>
      </c>
      <c r="AE143" s="52" t="s">
        <v>1412</v>
      </c>
      <c r="AG143" s="52" t="s">
        <v>1413</v>
      </c>
      <c r="AH143" s="52" t="s">
        <v>1414</v>
      </c>
      <c r="AJ143" s="52" t="s">
        <v>1415</v>
      </c>
      <c r="AK143" s="52" t="s">
        <v>1416</v>
      </c>
      <c r="AL143" s="52" t="s">
        <v>1417</v>
      </c>
    </row>
    <row r="144" spans="30:38">
      <c r="AD144" s="52" t="s">
        <v>1418</v>
      </c>
      <c r="AE144" s="52" t="s">
        <v>1419</v>
      </c>
      <c r="AG144" s="52" t="s">
        <v>1420</v>
      </c>
      <c r="AH144" s="52" t="s">
        <v>1421</v>
      </c>
      <c r="AJ144" s="52" t="s">
        <v>1422</v>
      </c>
      <c r="AK144" s="52" t="s">
        <v>1423</v>
      </c>
      <c r="AL144" s="52" t="s">
        <v>1424</v>
      </c>
    </row>
    <row r="145" spans="30:38">
      <c r="AD145" s="52" t="s">
        <v>1425</v>
      </c>
      <c r="AE145" s="52" t="s">
        <v>1426</v>
      </c>
      <c r="AG145" s="52" t="s">
        <v>1427</v>
      </c>
      <c r="AH145" s="52" t="s">
        <v>1428</v>
      </c>
      <c r="AJ145" s="52" t="s">
        <v>1429</v>
      </c>
      <c r="AK145" s="52" t="s">
        <v>1430</v>
      </c>
      <c r="AL145" s="52" t="s">
        <v>274</v>
      </c>
    </row>
    <row r="146" spans="30:38">
      <c r="AD146" s="52" t="s">
        <v>1431</v>
      </c>
      <c r="AE146" s="52" t="s">
        <v>1432</v>
      </c>
      <c r="AG146" s="52" t="s">
        <v>1433</v>
      </c>
      <c r="AH146" s="52" t="s">
        <v>1434</v>
      </c>
      <c r="AJ146" s="52" t="s">
        <v>1435</v>
      </c>
      <c r="AK146" s="52" t="s">
        <v>1436</v>
      </c>
      <c r="AL146" s="52" t="s">
        <v>274</v>
      </c>
    </row>
    <row r="147" spans="30:38">
      <c r="AD147" s="52" t="s">
        <v>1437</v>
      </c>
      <c r="AE147" s="52" t="s">
        <v>1438</v>
      </c>
      <c r="AG147" s="52" t="s">
        <v>1439</v>
      </c>
      <c r="AH147" s="52" t="s">
        <v>1440</v>
      </c>
      <c r="AJ147" s="52" t="s">
        <v>1441</v>
      </c>
      <c r="AK147" s="52" t="s">
        <v>1442</v>
      </c>
      <c r="AL147" s="52" t="s">
        <v>274</v>
      </c>
    </row>
    <row r="148" spans="30:38">
      <c r="AD148" s="52" t="s">
        <v>1443</v>
      </c>
      <c r="AE148" s="52" t="s">
        <v>1444</v>
      </c>
      <c r="AG148" s="52" t="s">
        <v>1445</v>
      </c>
      <c r="AH148" s="52" t="s">
        <v>1446</v>
      </c>
      <c r="AJ148" s="52" t="s">
        <v>1447</v>
      </c>
      <c r="AK148" s="52" t="s">
        <v>1448</v>
      </c>
      <c r="AL148" s="52" t="s">
        <v>1449</v>
      </c>
    </row>
    <row r="149" spans="30:38">
      <c r="AD149" s="52" t="s">
        <v>1450</v>
      </c>
      <c r="AE149" s="52" t="s">
        <v>1451</v>
      </c>
      <c r="AG149" s="52" t="s">
        <v>1452</v>
      </c>
      <c r="AH149" s="52" t="s">
        <v>1453</v>
      </c>
      <c r="AJ149" s="52" t="s">
        <v>1454</v>
      </c>
      <c r="AK149" s="52" t="s">
        <v>1455</v>
      </c>
      <c r="AL149" s="52" t="s">
        <v>1456</v>
      </c>
    </row>
    <row r="150" spans="30:38">
      <c r="AD150" s="52" t="s">
        <v>1457</v>
      </c>
      <c r="AE150" s="52" t="s">
        <v>1458</v>
      </c>
      <c r="AG150" s="52" t="s">
        <v>1459</v>
      </c>
      <c r="AH150" s="52" t="s">
        <v>1460</v>
      </c>
      <c r="AJ150" s="52" t="s">
        <v>1461</v>
      </c>
      <c r="AK150" s="52" t="s">
        <v>1462</v>
      </c>
      <c r="AL150" s="52" t="s">
        <v>1463</v>
      </c>
    </row>
    <row r="151" spans="30:38">
      <c r="AD151" s="52" t="s">
        <v>1464</v>
      </c>
      <c r="AE151" s="52" t="s">
        <v>1465</v>
      </c>
      <c r="AG151" s="52" t="s">
        <v>1466</v>
      </c>
      <c r="AH151" s="52" t="s">
        <v>1467</v>
      </c>
      <c r="AJ151" s="52" t="s">
        <v>1468</v>
      </c>
      <c r="AK151" s="52" t="s">
        <v>1469</v>
      </c>
      <c r="AL151" s="52" t="s">
        <v>1470</v>
      </c>
    </row>
    <row r="152" spans="30:38">
      <c r="AD152" s="52" t="s">
        <v>1471</v>
      </c>
      <c r="AE152" s="52" t="s">
        <v>1472</v>
      </c>
      <c r="AG152" s="52" t="s">
        <v>1473</v>
      </c>
      <c r="AH152" s="52" t="s">
        <v>1474</v>
      </c>
      <c r="AJ152" s="52" t="s">
        <v>1475</v>
      </c>
      <c r="AK152" s="52" t="s">
        <v>1476</v>
      </c>
      <c r="AL152" s="52" t="s">
        <v>1477</v>
      </c>
    </row>
    <row r="153" spans="30:38">
      <c r="AD153" s="52" t="s">
        <v>1478</v>
      </c>
      <c r="AE153" s="52" t="s">
        <v>1479</v>
      </c>
      <c r="AG153" s="52" t="s">
        <v>1480</v>
      </c>
      <c r="AH153" s="52" t="s">
        <v>1481</v>
      </c>
      <c r="AJ153" s="52" t="s">
        <v>1482</v>
      </c>
      <c r="AK153" s="52" t="s">
        <v>1483</v>
      </c>
      <c r="AL153" s="52" t="s">
        <v>1484</v>
      </c>
    </row>
    <row r="154" spans="30:38">
      <c r="AD154" s="52" t="s">
        <v>1485</v>
      </c>
      <c r="AE154" s="52" t="s">
        <v>1486</v>
      </c>
      <c r="AG154" s="52" t="s">
        <v>1487</v>
      </c>
      <c r="AH154" s="52" t="s">
        <v>1488</v>
      </c>
      <c r="AJ154" s="52" t="s">
        <v>1489</v>
      </c>
      <c r="AK154" s="52" t="s">
        <v>1490</v>
      </c>
      <c r="AL154" s="52" t="s">
        <v>1491</v>
      </c>
    </row>
    <row r="155" spans="30:38">
      <c r="AD155" s="52" t="s">
        <v>1492</v>
      </c>
      <c r="AE155" s="52" t="s">
        <v>1493</v>
      </c>
      <c r="AG155" s="52" t="s">
        <v>1494</v>
      </c>
      <c r="AH155" s="52" t="s">
        <v>1495</v>
      </c>
      <c r="AJ155" s="52" t="s">
        <v>1496</v>
      </c>
      <c r="AK155" s="52" t="s">
        <v>1497</v>
      </c>
      <c r="AL155" s="52" t="s">
        <v>1498</v>
      </c>
    </row>
    <row r="156" spans="30:38">
      <c r="AD156" s="52" t="s">
        <v>1499</v>
      </c>
      <c r="AE156" s="52" t="s">
        <v>1500</v>
      </c>
      <c r="AG156" s="52" t="s">
        <v>1501</v>
      </c>
      <c r="AH156" s="52" t="s">
        <v>1502</v>
      </c>
      <c r="AJ156" s="52" t="s">
        <v>1503</v>
      </c>
      <c r="AK156" s="52" t="s">
        <v>1504</v>
      </c>
      <c r="AL156" s="52" t="s">
        <v>274</v>
      </c>
    </row>
    <row r="157" spans="30:38">
      <c r="AD157" s="52" t="s">
        <v>1505</v>
      </c>
      <c r="AE157" s="52" t="s">
        <v>1506</v>
      </c>
      <c r="AG157" s="52" t="s">
        <v>1507</v>
      </c>
      <c r="AH157" s="52" t="s">
        <v>1508</v>
      </c>
      <c r="AJ157" s="52" t="s">
        <v>1509</v>
      </c>
      <c r="AK157" s="52" t="s">
        <v>1510</v>
      </c>
      <c r="AL157" s="52" t="s">
        <v>274</v>
      </c>
    </row>
    <row r="158" spans="30:38">
      <c r="AD158" s="52" t="s">
        <v>1511</v>
      </c>
      <c r="AE158" s="52" t="s">
        <v>1512</v>
      </c>
      <c r="AG158" s="52" t="s">
        <v>1513</v>
      </c>
      <c r="AH158" s="52" t="s">
        <v>1514</v>
      </c>
      <c r="AJ158" s="52" t="s">
        <v>1515</v>
      </c>
      <c r="AK158" s="52" t="s">
        <v>1516</v>
      </c>
      <c r="AL158" s="52" t="s">
        <v>274</v>
      </c>
    </row>
    <row r="159" spans="30:38">
      <c r="AD159" s="52" t="s">
        <v>1517</v>
      </c>
      <c r="AE159" s="52" t="s">
        <v>1518</v>
      </c>
      <c r="AG159" s="52" t="s">
        <v>1519</v>
      </c>
      <c r="AH159" s="52" t="s">
        <v>1520</v>
      </c>
      <c r="AJ159" s="52" t="s">
        <v>1521</v>
      </c>
      <c r="AK159" s="52" t="s">
        <v>1522</v>
      </c>
      <c r="AL159" s="52" t="s">
        <v>274</v>
      </c>
    </row>
    <row r="160" spans="30:38">
      <c r="AD160" s="52" t="s">
        <v>1523</v>
      </c>
      <c r="AE160" s="52" t="s">
        <v>1524</v>
      </c>
      <c r="AG160" s="52" t="s">
        <v>1525</v>
      </c>
      <c r="AH160" s="52" t="s">
        <v>1526</v>
      </c>
      <c r="AJ160" s="52" t="s">
        <v>1527</v>
      </c>
      <c r="AK160" s="52" t="s">
        <v>1528</v>
      </c>
      <c r="AL160" s="52" t="s">
        <v>274</v>
      </c>
    </row>
    <row r="161" spans="30:38">
      <c r="AD161" s="52" t="s">
        <v>1529</v>
      </c>
      <c r="AE161" s="52" t="s">
        <v>1530</v>
      </c>
      <c r="AG161" s="52" t="s">
        <v>1531</v>
      </c>
      <c r="AH161" s="52" t="s">
        <v>1532</v>
      </c>
      <c r="AJ161" s="52" t="s">
        <v>1533</v>
      </c>
      <c r="AK161" s="52" t="s">
        <v>1534</v>
      </c>
      <c r="AL161" s="52" t="s">
        <v>274</v>
      </c>
    </row>
    <row r="162" spans="30:38">
      <c r="AD162" s="52" t="s">
        <v>1535</v>
      </c>
      <c r="AE162" s="52" t="s">
        <v>1536</v>
      </c>
      <c r="AG162" s="52" t="s">
        <v>1537</v>
      </c>
      <c r="AH162" s="52" t="s">
        <v>1538</v>
      </c>
      <c r="AJ162" s="52" t="s">
        <v>1539</v>
      </c>
      <c r="AK162" s="52" t="s">
        <v>1540</v>
      </c>
      <c r="AL162" s="52" t="s">
        <v>1541</v>
      </c>
    </row>
    <row r="163" spans="30:38">
      <c r="AD163" s="52" t="s">
        <v>1542</v>
      </c>
      <c r="AE163" s="52" t="s">
        <v>1543</v>
      </c>
      <c r="AG163" s="52" t="s">
        <v>1544</v>
      </c>
      <c r="AH163" s="52" t="s">
        <v>1545</v>
      </c>
      <c r="AJ163" s="52" t="s">
        <v>1546</v>
      </c>
      <c r="AK163" s="52" t="s">
        <v>1547</v>
      </c>
      <c r="AL163" s="52" t="s">
        <v>1548</v>
      </c>
    </row>
    <row r="164" spans="30:38">
      <c r="AD164" s="52" t="s">
        <v>1549</v>
      </c>
      <c r="AE164" s="52" t="s">
        <v>1550</v>
      </c>
      <c r="AG164" s="52" t="s">
        <v>1551</v>
      </c>
      <c r="AH164" s="52" t="s">
        <v>1552</v>
      </c>
      <c r="AJ164" s="52" t="s">
        <v>1553</v>
      </c>
      <c r="AK164" s="52" t="s">
        <v>1554</v>
      </c>
      <c r="AL164" s="52" t="s">
        <v>1555</v>
      </c>
    </row>
    <row r="165" spans="30:38">
      <c r="AD165" s="52" t="s">
        <v>1556</v>
      </c>
      <c r="AE165" s="52" t="s">
        <v>1557</v>
      </c>
      <c r="AG165" s="52" t="s">
        <v>1558</v>
      </c>
      <c r="AH165" s="52" t="s">
        <v>1559</v>
      </c>
      <c r="AJ165" s="52" t="s">
        <v>1560</v>
      </c>
      <c r="AK165" s="52" t="s">
        <v>1561</v>
      </c>
      <c r="AL165" s="52" t="s">
        <v>1562</v>
      </c>
    </row>
    <row r="166" spans="30:38">
      <c r="AD166" s="52" t="s">
        <v>1563</v>
      </c>
      <c r="AE166" s="52" t="s">
        <v>1564</v>
      </c>
      <c r="AG166" s="52" t="s">
        <v>1565</v>
      </c>
      <c r="AH166" s="52" t="s">
        <v>1566</v>
      </c>
      <c r="AJ166" s="52" t="s">
        <v>1567</v>
      </c>
      <c r="AK166" s="52" t="s">
        <v>1568</v>
      </c>
      <c r="AL166" s="52" t="s">
        <v>1569</v>
      </c>
    </row>
    <row r="167" spans="30:38">
      <c r="AD167" s="52" t="s">
        <v>1570</v>
      </c>
      <c r="AE167" s="52" t="s">
        <v>1571</v>
      </c>
      <c r="AG167" s="52" t="s">
        <v>1572</v>
      </c>
      <c r="AH167" s="52" t="s">
        <v>1573</v>
      </c>
      <c r="AJ167" s="52" t="s">
        <v>1574</v>
      </c>
      <c r="AK167" s="52" t="s">
        <v>1575</v>
      </c>
      <c r="AL167" s="52" t="s">
        <v>1576</v>
      </c>
    </row>
    <row r="168" spans="30:38">
      <c r="AD168" s="52" t="s">
        <v>1577</v>
      </c>
      <c r="AE168" s="52" t="s">
        <v>1578</v>
      </c>
      <c r="AG168" s="52" t="s">
        <v>1579</v>
      </c>
      <c r="AH168" s="52" t="s">
        <v>1580</v>
      </c>
      <c r="AJ168" s="52" t="s">
        <v>1581</v>
      </c>
      <c r="AK168" s="52" t="s">
        <v>1582</v>
      </c>
      <c r="AL168" s="52" t="s">
        <v>1583</v>
      </c>
    </row>
    <row r="169" spans="30:38">
      <c r="AD169" s="52" t="s">
        <v>1584</v>
      </c>
      <c r="AE169" s="52" t="s">
        <v>1585</v>
      </c>
      <c r="AG169" s="52" t="s">
        <v>1586</v>
      </c>
      <c r="AH169" s="52" t="s">
        <v>1587</v>
      </c>
      <c r="AJ169" s="52" t="s">
        <v>1588</v>
      </c>
      <c r="AK169" s="52" t="s">
        <v>1589</v>
      </c>
      <c r="AL169" s="52" t="s">
        <v>1590</v>
      </c>
    </row>
    <row r="170" spans="30:38">
      <c r="AD170" s="52" t="s">
        <v>1591</v>
      </c>
      <c r="AE170" s="52" t="s">
        <v>1592</v>
      </c>
      <c r="AG170" s="52" t="s">
        <v>1593</v>
      </c>
      <c r="AH170" s="52" t="s">
        <v>1594</v>
      </c>
      <c r="AJ170" s="52" t="s">
        <v>1595</v>
      </c>
      <c r="AK170" s="52" t="s">
        <v>1596</v>
      </c>
      <c r="AL170" s="52" t="s">
        <v>1597</v>
      </c>
    </row>
    <row r="171" spans="30:38">
      <c r="AD171" s="52" t="s">
        <v>1598</v>
      </c>
      <c r="AE171" s="52" t="s">
        <v>1599</v>
      </c>
      <c r="AG171" s="52" t="s">
        <v>1600</v>
      </c>
      <c r="AH171" s="52" t="s">
        <v>1601</v>
      </c>
      <c r="AJ171" s="52" t="s">
        <v>1602</v>
      </c>
      <c r="AK171" s="52" t="s">
        <v>1603</v>
      </c>
      <c r="AL171" s="52" t="s">
        <v>1604</v>
      </c>
    </row>
    <row r="172" spans="30:38">
      <c r="AD172" s="52" t="s">
        <v>1605</v>
      </c>
      <c r="AE172" s="52" t="s">
        <v>1606</v>
      </c>
      <c r="AG172" s="52" t="s">
        <v>1607</v>
      </c>
      <c r="AH172" s="52" t="s">
        <v>1608</v>
      </c>
      <c r="AJ172" s="52" t="s">
        <v>1609</v>
      </c>
      <c r="AK172" s="52" t="s">
        <v>1610</v>
      </c>
      <c r="AL172" s="52" t="s">
        <v>1611</v>
      </c>
    </row>
    <row r="173" spans="30:38">
      <c r="AD173" s="52" t="s">
        <v>1612</v>
      </c>
      <c r="AE173" s="52" t="s">
        <v>1613</v>
      </c>
      <c r="AG173" s="52" t="s">
        <v>1614</v>
      </c>
      <c r="AH173" s="52" t="s">
        <v>1615</v>
      </c>
      <c r="AJ173" s="52" t="s">
        <v>1616</v>
      </c>
      <c r="AK173" s="52" t="s">
        <v>1617</v>
      </c>
      <c r="AL173" s="52" t="s">
        <v>1618</v>
      </c>
    </row>
    <row r="174" spans="30:38">
      <c r="AD174" s="52" t="s">
        <v>1619</v>
      </c>
      <c r="AE174" s="52" t="s">
        <v>1620</v>
      </c>
      <c r="AG174" s="52" t="s">
        <v>1621</v>
      </c>
      <c r="AH174" s="52" t="s">
        <v>1622</v>
      </c>
      <c r="AJ174" s="52" t="s">
        <v>1623</v>
      </c>
      <c r="AK174" s="52" t="s">
        <v>1624</v>
      </c>
      <c r="AL174" s="52" t="s">
        <v>1625</v>
      </c>
    </row>
    <row r="175" spans="30:38">
      <c r="AD175" s="52" t="s">
        <v>1626</v>
      </c>
      <c r="AE175" s="52" t="s">
        <v>1627</v>
      </c>
      <c r="AG175" s="52" t="s">
        <v>1628</v>
      </c>
      <c r="AH175" s="52" t="s">
        <v>1629</v>
      </c>
      <c r="AJ175" s="52" t="s">
        <v>1630</v>
      </c>
      <c r="AK175" s="52" t="s">
        <v>1631</v>
      </c>
      <c r="AL175" s="52" t="s">
        <v>1632</v>
      </c>
    </row>
    <row r="176" spans="30:38">
      <c r="AD176" s="52" t="s">
        <v>1633</v>
      </c>
      <c r="AE176" s="52" t="s">
        <v>1634</v>
      </c>
      <c r="AG176" s="52" t="s">
        <v>1635</v>
      </c>
      <c r="AH176" s="52" t="s">
        <v>1636</v>
      </c>
      <c r="AJ176" s="52" t="s">
        <v>1637</v>
      </c>
      <c r="AK176" s="52" t="s">
        <v>1638</v>
      </c>
      <c r="AL176" s="52" t="s">
        <v>1639</v>
      </c>
    </row>
    <row r="177" spans="30:38">
      <c r="AD177" s="52" t="s">
        <v>1640</v>
      </c>
      <c r="AE177" s="52" t="s">
        <v>1641</v>
      </c>
      <c r="AG177" s="52" t="s">
        <v>1642</v>
      </c>
      <c r="AH177" s="52" t="s">
        <v>1643</v>
      </c>
      <c r="AJ177" s="52" t="s">
        <v>1644</v>
      </c>
      <c r="AK177" s="52" t="s">
        <v>1645</v>
      </c>
      <c r="AL177" s="52" t="s">
        <v>1646</v>
      </c>
    </row>
    <row r="178" spans="30:38">
      <c r="AD178" s="52" t="s">
        <v>1647</v>
      </c>
      <c r="AE178" s="52" t="s">
        <v>1648</v>
      </c>
      <c r="AG178" s="52" t="s">
        <v>1649</v>
      </c>
      <c r="AH178" s="52" t="s">
        <v>1650</v>
      </c>
      <c r="AJ178" s="52" t="s">
        <v>1651</v>
      </c>
      <c r="AK178" s="52" t="s">
        <v>1652</v>
      </c>
      <c r="AL178" s="52" t="s">
        <v>1652</v>
      </c>
    </row>
    <row r="179" spans="30:38">
      <c r="AD179" s="52" t="s">
        <v>1653</v>
      </c>
      <c r="AE179" s="52" t="s">
        <v>1654</v>
      </c>
      <c r="AG179" s="52" t="s">
        <v>1655</v>
      </c>
      <c r="AH179" s="52" t="s">
        <v>1656</v>
      </c>
      <c r="AJ179" s="52" t="s">
        <v>1657</v>
      </c>
      <c r="AK179" s="52" t="s">
        <v>1658</v>
      </c>
      <c r="AL179" s="52" t="s">
        <v>1659</v>
      </c>
    </row>
    <row r="180" spans="30:38">
      <c r="AD180" s="52" t="s">
        <v>1660</v>
      </c>
      <c r="AE180" s="52" t="s">
        <v>1661</v>
      </c>
      <c r="AG180" s="52" t="s">
        <v>1662</v>
      </c>
      <c r="AH180" s="52" t="s">
        <v>1663</v>
      </c>
      <c r="AJ180" s="52" t="s">
        <v>1664</v>
      </c>
      <c r="AK180" s="52" t="s">
        <v>1665</v>
      </c>
      <c r="AL180" s="52" t="s">
        <v>1666</v>
      </c>
    </row>
    <row r="181" spans="30:38">
      <c r="AD181" s="52" t="s">
        <v>1667</v>
      </c>
      <c r="AE181" s="52" t="s">
        <v>1668</v>
      </c>
      <c r="AG181" s="52" t="s">
        <v>1669</v>
      </c>
      <c r="AH181" s="52" t="s">
        <v>1670</v>
      </c>
      <c r="AJ181" s="52" t="s">
        <v>1671</v>
      </c>
      <c r="AK181" s="52" t="s">
        <v>1672</v>
      </c>
      <c r="AL181" s="52" t="s">
        <v>1673</v>
      </c>
    </row>
    <row r="182" spans="30:38">
      <c r="AD182" s="52" t="s">
        <v>1674</v>
      </c>
      <c r="AE182" s="52" t="s">
        <v>1675</v>
      </c>
      <c r="AG182" s="52" t="s">
        <v>1676</v>
      </c>
      <c r="AH182" s="52" t="s">
        <v>1677</v>
      </c>
      <c r="AJ182" s="52" t="s">
        <v>1678</v>
      </c>
      <c r="AK182" s="52" t="s">
        <v>1679</v>
      </c>
      <c r="AL182" s="52" t="s">
        <v>1680</v>
      </c>
    </row>
    <row r="183" spans="30:38">
      <c r="AD183" s="52" t="s">
        <v>1681</v>
      </c>
      <c r="AE183" s="52" t="s">
        <v>1682</v>
      </c>
      <c r="AG183" s="52" t="s">
        <v>1683</v>
      </c>
      <c r="AH183" s="52" t="s">
        <v>1684</v>
      </c>
      <c r="AJ183" s="52" t="s">
        <v>1685</v>
      </c>
      <c r="AK183" s="52" t="s">
        <v>1686</v>
      </c>
      <c r="AL183" s="52" t="s">
        <v>1687</v>
      </c>
    </row>
    <row r="184" spans="30:38">
      <c r="AD184" s="52" t="s">
        <v>1688</v>
      </c>
      <c r="AE184" s="52" t="s">
        <v>1689</v>
      </c>
      <c r="AG184" s="52" t="s">
        <v>1690</v>
      </c>
      <c r="AH184" s="52" t="s">
        <v>1691</v>
      </c>
      <c r="AJ184" s="52" t="s">
        <v>1692</v>
      </c>
      <c r="AK184" s="52" t="s">
        <v>1693</v>
      </c>
      <c r="AL184" s="52" t="s">
        <v>1694</v>
      </c>
    </row>
    <row r="185" spans="30:38">
      <c r="AD185" s="52" t="s">
        <v>1695</v>
      </c>
      <c r="AE185" s="52" t="s">
        <v>1696</v>
      </c>
      <c r="AG185" s="52" t="s">
        <v>1697</v>
      </c>
      <c r="AH185" s="52" t="s">
        <v>1698</v>
      </c>
      <c r="AJ185" s="52" t="s">
        <v>1699</v>
      </c>
      <c r="AK185" s="52" t="s">
        <v>1700</v>
      </c>
      <c r="AL185" s="52" t="s">
        <v>1701</v>
      </c>
    </row>
    <row r="186" spans="30:38">
      <c r="AD186" s="52" t="s">
        <v>1702</v>
      </c>
      <c r="AE186" s="52" t="s">
        <v>1703</v>
      </c>
      <c r="AG186" s="52" t="s">
        <v>1704</v>
      </c>
      <c r="AH186" s="52" t="s">
        <v>1705</v>
      </c>
      <c r="AJ186" s="52" t="s">
        <v>1706</v>
      </c>
      <c r="AK186" s="52" t="s">
        <v>1707</v>
      </c>
      <c r="AL186" s="52" t="s">
        <v>1708</v>
      </c>
    </row>
    <row r="187" spans="30:38">
      <c r="AD187" s="52" t="s">
        <v>1709</v>
      </c>
      <c r="AE187" s="52" t="s">
        <v>1710</v>
      </c>
      <c r="AG187" s="52" t="s">
        <v>1711</v>
      </c>
      <c r="AH187" s="52" t="s">
        <v>1712</v>
      </c>
      <c r="AJ187" s="52" t="s">
        <v>1713</v>
      </c>
      <c r="AK187" s="52" t="s">
        <v>1714</v>
      </c>
      <c r="AL187" s="52" t="s">
        <v>1715</v>
      </c>
    </row>
    <row r="188" spans="30:38">
      <c r="AD188" s="52" t="s">
        <v>1716</v>
      </c>
      <c r="AE188" s="52" t="s">
        <v>1717</v>
      </c>
      <c r="AG188" s="52" t="s">
        <v>1718</v>
      </c>
      <c r="AH188" s="52" t="s">
        <v>1719</v>
      </c>
      <c r="AJ188" s="52" t="s">
        <v>1720</v>
      </c>
      <c r="AK188" s="52" t="s">
        <v>1721</v>
      </c>
      <c r="AL188" s="52" t="s">
        <v>1722</v>
      </c>
    </row>
    <row r="189" spans="30:38">
      <c r="AD189" s="52" t="s">
        <v>1723</v>
      </c>
      <c r="AE189" s="52" t="s">
        <v>1724</v>
      </c>
      <c r="AG189" s="52" t="s">
        <v>1725</v>
      </c>
      <c r="AH189" s="52" t="s">
        <v>1726</v>
      </c>
      <c r="AJ189" s="52" t="s">
        <v>1727</v>
      </c>
      <c r="AK189" s="52" t="s">
        <v>1728</v>
      </c>
      <c r="AL189" s="52" t="s">
        <v>1729</v>
      </c>
    </row>
    <row r="190" spans="30:38">
      <c r="AD190" s="52" t="s">
        <v>1730</v>
      </c>
      <c r="AE190" s="52" t="s">
        <v>1731</v>
      </c>
      <c r="AG190" s="52" t="s">
        <v>1732</v>
      </c>
      <c r="AH190" s="52" t="s">
        <v>1733</v>
      </c>
      <c r="AJ190" s="52" t="s">
        <v>1734</v>
      </c>
      <c r="AK190" s="52" t="s">
        <v>1735</v>
      </c>
      <c r="AL190" s="52" t="s">
        <v>274</v>
      </c>
    </row>
    <row r="191" spans="30:38">
      <c r="AD191" s="52" t="s">
        <v>1736</v>
      </c>
      <c r="AE191" s="52" t="s">
        <v>1737</v>
      </c>
      <c r="AG191" s="52" t="s">
        <v>1738</v>
      </c>
      <c r="AH191" s="52" t="s">
        <v>1739</v>
      </c>
      <c r="AJ191" s="52" t="s">
        <v>1740</v>
      </c>
      <c r="AK191" s="52" t="s">
        <v>1741</v>
      </c>
      <c r="AL191" s="52" t="s">
        <v>274</v>
      </c>
    </row>
    <row r="192" spans="30:38">
      <c r="AD192" s="52" t="s">
        <v>1742</v>
      </c>
      <c r="AE192" s="52" t="s">
        <v>1743</v>
      </c>
      <c r="AG192" s="52" t="s">
        <v>1744</v>
      </c>
      <c r="AH192" s="52" t="s">
        <v>1745</v>
      </c>
      <c r="AJ192" s="52" t="s">
        <v>1746</v>
      </c>
      <c r="AK192" s="52" t="s">
        <v>1747</v>
      </c>
      <c r="AL192" s="52" t="s">
        <v>274</v>
      </c>
    </row>
    <row r="193" spans="30:38">
      <c r="AD193" s="52" t="s">
        <v>1748</v>
      </c>
      <c r="AE193" s="52" t="s">
        <v>1749</v>
      </c>
      <c r="AG193" s="52" t="s">
        <v>1750</v>
      </c>
      <c r="AH193" s="52" t="s">
        <v>1751</v>
      </c>
      <c r="AJ193" s="52" t="s">
        <v>1752</v>
      </c>
      <c r="AK193" s="52" t="s">
        <v>1753</v>
      </c>
      <c r="AL193" s="52" t="s">
        <v>274</v>
      </c>
    </row>
    <row r="194" spans="30:38">
      <c r="AD194" s="52" t="s">
        <v>1754</v>
      </c>
      <c r="AE194" s="52" t="s">
        <v>1755</v>
      </c>
      <c r="AG194" s="52" t="s">
        <v>1756</v>
      </c>
      <c r="AH194" s="52" t="s">
        <v>1757</v>
      </c>
      <c r="AJ194" s="52" t="s">
        <v>1758</v>
      </c>
      <c r="AK194" s="52" t="s">
        <v>1759</v>
      </c>
      <c r="AL194" s="52" t="s">
        <v>274</v>
      </c>
    </row>
    <row r="195" spans="30:38">
      <c r="AD195" s="52" t="s">
        <v>1760</v>
      </c>
      <c r="AE195" s="52" t="s">
        <v>1761</v>
      </c>
      <c r="AG195" s="52" t="s">
        <v>1762</v>
      </c>
      <c r="AH195" s="52" t="s">
        <v>1763</v>
      </c>
      <c r="AJ195" s="52" t="s">
        <v>1764</v>
      </c>
      <c r="AK195" s="52" t="s">
        <v>1765</v>
      </c>
      <c r="AL195" s="52" t="s">
        <v>274</v>
      </c>
    </row>
    <row r="196" spans="30:38">
      <c r="AD196" s="52" t="s">
        <v>1766</v>
      </c>
      <c r="AE196" s="52" t="s">
        <v>1767</v>
      </c>
      <c r="AG196" s="52" t="s">
        <v>1768</v>
      </c>
      <c r="AH196" s="52" t="s">
        <v>1769</v>
      </c>
      <c r="AJ196" s="52" t="s">
        <v>1770</v>
      </c>
      <c r="AK196" s="52" t="s">
        <v>1771</v>
      </c>
      <c r="AL196" s="52" t="s">
        <v>1772</v>
      </c>
    </row>
    <row r="197" spans="30:38">
      <c r="AD197" s="52" t="s">
        <v>1773</v>
      </c>
      <c r="AE197" s="52" t="s">
        <v>1774</v>
      </c>
      <c r="AG197" s="52" t="s">
        <v>1775</v>
      </c>
      <c r="AH197" s="52" t="s">
        <v>1776</v>
      </c>
      <c r="AJ197" s="52" t="s">
        <v>1777</v>
      </c>
      <c r="AK197" s="52" t="s">
        <v>1778</v>
      </c>
      <c r="AL197" s="52" t="s">
        <v>1779</v>
      </c>
    </row>
    <row r="198" spans="30:38">
      <c r="AD198" s="52" t="s">
        <v>1780</v>
      </c>
      <c r="AE198" s="52" t="s">
        <v>1781</v>
      </c>
      <c r="AG198" s="52" t="s">
        <v>1782</v>
      </c>
      <c r="AH198" s="52" t="s">
        <v>1783</v>
      </c>
      <c r="AJ198" s="52" t="s">
        <v>1784</v>
      </c>
      <c r="AK198" s="52" t="s">
        <v>1785</v>
      </c>
      <c r="AL198" s="52" t="s">
        <v>1786</v>
      </c>
    </row>
    <row r="199" spans="30:38">
      <c r="AD199" s="52" t="s">
        <v>1787</v>
      </c>
      <c r="AE199" s="52" t="s">
        <v>1788</v>
      </c>
      <c r="AG199" s="52" t="s">
        <v>1789</v>
      </c>
      <c r="AH199" s="52" t="s">
        <v>1790</v>
      </c>
      <c r="AJ199" s="52" t="s">
        <v>1791</v>
      </c>
      <c r="AK199" s="52" t="s">
        <v>1792</v>
      </c>
      <c r="AL199" s="52" t="s">
        <v>1793</v>
      </c>
    </row>
    <row r="200" spans="30:38">
      <c r="AD200" s="52" t="s">
        <v>1794</v>
      </c>
      <c r="AE200" s="52" t="s">
        <v>1795</v>
      </c>
      <c r="AG200" s="52" t="s">
        <v>1796</v>
      </c>
      <c r="AH200" s="52" t="s">
        <v>1797</v>
      </c>
      <c r="AJ200" s="52" t="s">
        <v>1798</v>
      </c>
      <c r="AK200" s="52" t="s">
        <v>1799</v>
      </c>
      <c r="AL200" s="52" t="s">
        <v>1800</v>
      </c>
    </row>
    <row r="201" spans="30:38">
      <c r="AD201" s="52" t="s">
        <v>1801</v>
      </c>
      <c r="AE201" s="52" t="s">
        <v>1802</v>
      </c>
      <c r="AG201" s="52" t="s">
        <v>1803</v>
      </c>
      <c r="AH201" s="52" t="s">
        <v>1804</v>
      </c>
      <c r="AJ201" s="52" t="s">
        <v>1805</v>
      </c>
      <c r="AK201" s="52" t="s">
        <v>1806</v>
      </c>
      <c r="AL201" s="52" t="s">
        <v>1807</v>
      </c>
    </row>
    <row r="202" spans="30:38">
      <c r="AD202" s="52" t="s">
        <v>1808</v>
      </c>
      <c r="AE202" s="52" t="s">
        <v>1809</v>
      </c>
      <c r="AG202" s="52" t="s">
        <v>1810</v>
      </c>
      <c r="AH202" s="52" t="s">
        <v>1811</v>
      </c>
      <c r="AJ202" s="52" t="s">
        <v>1812</v>
      </c>
      <c r="AK202" s="52" t="s">
        <v>1813</v>
      </c>
      <c r="AL202" s="52" t="s">
        <v>1814</v>
      </c>
    </row>
    <row r="203" spans="30:38">
      <c r="AD203" s="52" t="s">
        <v>1815</v>
      </c>
      <c r="AE203" s="52" t="s">
        <v>1816</v>
      </c>
      <c r="AG203" s="52" t="s">
        <v>1817</v>
      </c>
      <c r="AH203" s="52" t="s">
        <v>1818</v>
      </c>
      <c r="AJ203" s="52" t="s">
        <v>1819</v>
      </c>
      <c r="AK203" s="52" t="s">
        <v>1820</v>
      </c>
      <c r="AL203" s="52" t="s">
        <v>1821</v>
      </c>
    </row>
    <row r="204" spans="30:38">
      <c r="AD204" s="52" t="s">
        <v>1822</v>
      </c>
      <c r="AE204" s="52" t="s">
        <v>1823</v>
      </c>
      <c r="AG204" s="52" t="s">
        <v>1824</v>
      </c>
      <c r="AH204" s="52" t="s">
        <v>1825</v>
      </c>
      <c r="AJ204" s="52" t="s">
        <v>1826</v>
      </c>
      <c r="AK204" s="52" t="s">
        <v>1827</v>
      </c>
      <c r="AL204" s="52" t="s">
        <v>1828</v>
      </c>
    </row>
    <row r="205" spans="30:38">
      <c r="AD205" s="52" t="s">
        <v>1829</v>
      </c>
      <c r="AE205" s="52" t="s">
        <v>1830</v>
      </c>
      <c r="AG205" s="52" t="s">
        <v>1831</v>
      </c>
      <c r="AH205" s="52" t="s">
        <v>1832</v>
      </c>
      <c r="AJ205" s="52" t="s">
        <v>1833</v>
      </c>
      <c r="AK205" s="52" t="s">
        <v>1834</v>
      </c>
      <c r="AL205" s="52" t="s">
        <v>1835</v>
      </c>
    </row>
    <row r="206" spans="30:38">
      <c r="AD206" s="52" t="s">
        <v>1836</v>
      </c>
      <c r="AE206" s="52" t="s">
        <v>1837</v>
      </c>
      <c r="AG206" s="52" t="s">
        <v>1838</v>
      </c>
      <c r="AH206" s="52" t="s">
        <v>1839</v>
      </c>
      <c r="AJ206" s="52" t="s">
        <v>1840</v>
      </c>
      <c r="AK206" s="52" t="s">
        <v>1841</v>
      </c>
      <c r="AL206" s="52" t="s">
        <v>1842</v>
      </c>
    </row>
    <row r="207" spans="30:38">
      <c r="AD207" s="52" t="s">
        <v>1843</v>
      </c>
      <c r="AE207" s="52" t="s">
        <v>1816</v>
      </c>
      <c r="AG207" s="52" t="s">
        <v>1844</v>
      </c>
      <c r="AH207" s="52" t="s">
        <v>1845</v>
      </c>
      <c r="AJ207" s="52" t="s">
        <v>1846</v>
      </c>
      <c r="AK207" s="52" t="s">
        <v>1847</v>
      </c>
      <c r="AL207" s="52" t="s">
        <v>1848</v>
      </c>
    </row>
    <row r="208" spans="30:38">
      <c r="AD208" s="52" t="s">
        <v>1849</v>
      </c>
      <c r="AE208" s="52" t="s">
        <v>1850</v>
      </c>
      <c r="AG208" s="52" t="s">
        <v>1851</v>
      </c>
      <c r="AH208" s="52" t="s">
        <v>1852</v>
      </c>
      <c r="AJ208" s="52" t="s">
        <v>1853</v>
      </c>
      <c r="AK208" s="52" t="s">
        <v>1854</v>
      </c>
      <c r="AL208" s="52" t="s">
        <v>1855</v>
      </c>
    </row>
    <row r="209" spans="30:38">
      <c r="AD209" s="52" t="s">
        <v>1856</v>
      </c>
      <c r="AE209" s="52" t="s">
        <v>1857</v>
      </c>
      <c r="AG209" s="52" t="s">
        <v>1858</v>
      </c>
      <c r="AH209" s="52" t="s">
        <v>1859</v>
      </c>
      <c r="AJ209" s="52" t="s">
        <v>1860</v>
      </c>
      <c r="AK209" s="52" t="s">
        <v>1861</v>
      </c>
      <c r="AL209" s="52" t="s">
        <v>1862</v>
      </c>
    </row>
    <row r="210" spans="30:38">
      <c r="AD210" s="52" t="s">
        <v>1863</v>
      </c>
      <c r="AE210" s="52" t="s">
        <v>1864</v>
      </c>
      <c r="AG210" s="52" t="s">
        <v>1865</v>
      </c>
      <c r="AH210" s="52" t="s">
        <v>1866</v>
      </c>
      <c r="AJ210" s="52" t="s">
        <v>1867</v>
      </c>
      <c r="AK210" s="52" t="s">
        <v>1868</v>
      </c>
      <c r="AL210" s="52" t="s">
        <v>1869</v>
      </c>
    </row>
    <row r="211" spans="30:38">
      <c r="AD211" s="52" t="s">
        <v>1870</v>
      </c>
      <c r="AE211" s="52" t="s">
        <v>1871</v>
      </c>
      <c r="AG211" s="52" t="s">
        <v>1872</v>
      </c>
      <c r="AH211" s="52" t="s">
        <v>1873</v>
      </c>
      <c r="AJ211" s="52" t="s">
        <v>1874</v>
      </c>
      <c r="AK211" s="52" t="s">
        <v>1875</v>
      </c>
      <c r="AL211" s="52" t="s">
        <v>1659</v>
      </c>
    </row>
    <row r="212" spans="30:38">
      <c r="AD212" s="52" t="s">
        <v>1876</v>
      </c>
      <c r="AE212" s="52" t="s">
        <v>1877</v>
      </c>
      <c r="AG212" s="52" t="s">
        <v>1878</v>
      </c>
      <c r="AH212" s="52" t="s">
        <v>1879</v>
      </c>
      <c r="AJ212" s="52" t="s">
        <v>1880</v>
      </c>
      <c r="AK212" s="52" t="s">
        <v>1881</v>
      </c>
      <c r="AL212" s="52" t="s">
        <v>1659</v>
      </c>
    </row>
    <row r="213" spans="30:38">
      <c r="AD213" s="52" t="s">
        <v>1882</v>
      </c>
      <c r="AE213" s="52" t="s">
        <v>1883</v>
      </c>
      <c r="AG213" s="52" t="s">
        <v>1884</v>
      </c>
      <c r="AH213" s="52" t="s">
        <v>1885</v>
      </c>
      <c r="AJ213" s="52" t="s">
        <v>1886</v>
      </c>
      <c r="AK213" s="52" t="s">
        <v>1887</v>
      </c>
      <c r="AL213" s="52" t="s">
        <v>1888</v>
      </c>
    </row>
    <row r="214" spans="30:38">
      <c r="AD214" s="52" t="s">
        <v>1889</v>
      </c>
      <c r="AE214" s="52" t="s">
        <v>1890</v>
      </c>
      <c r="AG214" s="52" t="s">
        <v>1891</v>
      </c>
      <c r="AH214" s="52" t="s">
        <v>1892</v>
      </c>
      <c r="AJ214" s="52" t="s">
        <v>1893</v>
      </c>
      <c r="AK214" s="52" t="s">
        <v>1894</v>
      </c>
      <c r="AL214" s="52" t="s">
        <v>1888</v>
      </c>
    </row>
    <row r="215" spans="30:38">
      <c r="AD215" s="52" t="s">
        <v>1895</v>
      </c>
      <c r="AE215" s="52" t="s">
        <v>1896</v>
      </c>
      <c r="AG215" s="52" t="s">
        <v>1897</v>
      </c>
      <c r="AH215" s="52" t="s">
        <v>1898</v>
      </c>
      <c r="AJ215" s="52" t="s">
        <v>1899</v>
      </c>
      <c r="AK215" s="52" t="s">
        <v>1900</v>
      </c>
      <c r="AL215" s="52" t="s">
        <v>1901</v>
      </c>
    </row>
    <row r="216" spans="30:38">
      <c r="AD216" s="52" t="s">
        <v>1902</v>
      </c>
      <c r="AE216" s="52" t="s">
        <v>1903</v>
      </c>
      <c r="AG216" s="52" t="s">
        <v>1904</v>
      </c>
      <c r="AH216" s="52" t="s">
        <v>1905</v>
      </c>
      <c r="AJ216" s="52" t="s">
        <v>1906</v>
      </c>
      <c r="AK216" s="52" t="s">
        <v>1907</v>
      </c>
      <c r="AL216" s="52" t="s">
        <v>274</v>
      </c>
    </row>
    <row r="217" spans="30:38">
      <c r="AD217" s="52" t="s">
        <v>1908</v>
      </c>
      <c r="AE217" s="52" t="s">
        <v>1909</v>
      </c>
      <c r="AG217" s="52" t="s">
        <v>1910</v>
      </c>
      <c r="AH217" s="52" t="s">
        <v>1911</v>
      </c>
      <c r="AJ217" s="52" t="s">
        <v>1912</v>
      </c>
      <c r="AK217" s="52" t="s">
        <v>1913</v>
      </c>
      <c r="AL217" s="52" t="s">
        <v>274</v>
      </c>
    </row>
    <row r="218" spans="30:38">
      <c r="AD218" s="52" t="s">
        <v>1914</v>
      </c>
      <c r="AE218" s="52" t="s">
        <v>1915</v>
      </c>
      <c r="AG218" s="52" t="s">
        <v>1916</v>
      </c>
      <c r="AH218" s="52" t="s">
        <v>1917</v>
      </c>
      <c r="AJ218" s="52" t="s">
        <v>1918</v>
      </c>
      <c r="AK218" s="52" t="s">
        <v>1919</v>
      </c>
      <c r="AL218" s="52" t="s">
        <v>274</v>
      </c>
    </row>
    <row r="219" spans="30:38">
      <c r="AD219" s="52" t="s">
        <v>1920</v>
      </c>
      <c r="AE219" s="52" t="s">
        <v>1921</v>
      </c>
      <c r="AG219" s="52" t="s">
        <v>1922</v>
      </c>
      <c r="AH219" s="52" t="s">
        <v>1923</v>
      </c>
      <c r="AJ219" s="52" t="s">
        <v>1924</v>
      </c>
      <c r="AK219" s="52" t="s">
        <v>1925</v>
      </c>
      <c r="AL219" s="52" t="s">
        <v>274</v>
      </c>
    </row>
    <row r="220" spans="30:38">
      <c r="AD220" s="52" t="s">
        <v>1926</v>
      </c>
      <c r="AE220" s="52" t="s">
        <v>1927</v>
      </c>
      <c r="AG220" s="52" t="s">
        <v>1928</v>
      </c>
      <c r="AH220" s="52" t="s">
        <v>1929</v>
      </c>
      <c r="AJ220" s="52" t="s">
        <v>1930</v>
      </c>
      <c r="AK220" s="52" t="s">
        <v>1931</v>
      </c>
      <c r="AL220" s="52" t="s">
        <v>274</v>
      </c>
    </row>
    <row r="221" spans="30:38">
      <c r="AD221" s="52" t="s">
        <v>1932</v>
      </c>
      <c r="AE221" s="52" t="s">
        <v>1933</v>
      </c>
      <c r="AG221" s="52" t="s">
        <v>1934</v>
      </c>
      <c r="AH221" s="52" t="s">
        <v>1935</v>
      </c>
      <c r="AJ221" s="52" t="s">
        <v>1936</v>
      </c>
      <c r="AK221" s="52" t="s">
        <v>1937</v>
      </c>
      <c r="AL221" s="52" t="s">
        <v>274</v>
      </c>
    </row>
    <row r="222" spans="30:38">
      <c r="AD222" s="52" t="s">
        <v>1938</v>
      </c>
      <c r="AE222" s="52" t="s">
        <v>1939</v>
      </c>
      <c r="AG222" s="52" t="s">
        <v>1940</v>
      </c>
      <c r="AH222" s="52" t="s">
        <v>1941</v>
      </c>
      <c r="AJ222" s="52" t="s">
        <v>1942</v>
      </c>
      <c r="AK222" s="52" t="s">
        <v>1943</v>
      </c>
      <c r="AL222" s="52" t="s">
        <v>1944</v>
      </c>
    </row>
    <row r="223" spans="30:38">
      <c r="AD223" s="52" t="s">
        <v>1945</v>
      </c>
      <c r="AE223" s="52" t="s">
        <v>1946</v>
      </c>
      <c r="AG223" s="52" t="s">
        <v>1947</v>
      </c>
      <c r="AH223" s="52" t="s">
        <v>1948</v>
      </c>
      <c r="AJ223" s="52" t="s">
        <v>1949</v>
      </c>
      <c r="AK223" s="52" t="s">
        <v>1950</v>
      </c>
      <c r="AL223" s="52" t="s">
        <v>1951</v>
      </c>
    </row>
    <row r="224" spans="30:38">
      <c r="AD224" s="52" t="s">
        <v>1952</v>
      </c>
      <c r="AE224" s="52" t="s">
        <v>1953</v>
      </c>
      <c r="AG224" s="52" t="s">
        <v>1954</v>
      </c>
      <c r="AH224" s="52" t="s">
        <v>1955</v>
      </c>
      <c r="AJ224" s="52" t="s">
        <v>1956</v>
      </c>
      <c r="AK224" s="52" t="s">
        <v>1957</v>
      </c>
      <c r="AL224" s="52" t="s">
        <v>1958</v>
      </c>
    </row>
    <row r="225" spans="30:38">
      <c r="AD225" s="52" t="s">
        <v>1959</v>
      </c>
      <c r="AE225" s="52" t="s">
        <v>1960</v>
      </c>
      <c r="AG225" s="52" t="s">
        <v>1961</v>
      </c>
      <c r="AH225" s="52" t="s">
        <v>1962</v>
      </c>
      <c r="AJ225" s="52" t="s">
        <v>1963</v>
      </c>
      <c r="AK225" s="52" t="s">
        <v>1964</v>
      </c>
      <c r="AL225" s="52" t="s">
        <v>1965</v>
      </c>
    </row>
    <row r="226" spans="30:38">
      <c r="AD226" s="52" t="s">
        <v>1966</v>
      </c>
      <c r="AE226" s="52" t="s">
        <v>1967</v>
      </c>
      <c r="AG226" s="52" t="s">
        <v>1968</v>
      </c>
      <c r="AH226" s="52" t="s">
        <v>1969</v>
      </c>
      <c r="AJ226" s="52" t="s">
        <v>1970</v>
      </c>
      <c r="AK226" s="52" t="s">
        <v>1971</v>
      </c>
      <c r="AL226" s="52" t="s">
        <v>1972</v>
      </c>
    </row>
    <row r="227" spans="30:38">
      <c r="AD227" s="52" t="s">
        <v>1973</v>
      </c>
      <c r="AE227" s="52" t="s">
        <v>1974</v>
      </c>
      <c r="AG227" s="52" t="s">
        <v>1975</v>
      </c>
      <c r="AH227" s="52" t="s">
        <v>1976</v>
      </c>
      <c r="AJ227" s="52" t="s">
        <v>1977</v>
      </c>
      <c r="AK227" s="52" t="s">
        <v>1978</v>
      </c>
      <c r="AL227" s="52" t="s">
        <v>1979</v>
      </c>
    </row>
    <row r="228" spans="30:38">
      <c r="AD228" s="52" t="s">
        <v>1980</v>
      </c>
      <c r="AE228" s="52" t="s">
        <v>1981</v>
      </c>
      <c r="AG228" s="52" t="s">
        <v>1982</v>
      </c>
      <c r="AH228" s="52" t="s">
        <v>1983</v>
      </c>
      <c r="AJ228" s="52" t="s">
        <v>1984</v>
      </c>
      <c r="AK228" s="52" t="s">
        <v>1985</v>
      </c>
      <c r="AL228" s="52" t="s">
        <v>1986</v>
      </c>
    </row>
    <row r="229" spans="30:38">
      <c r="AD229" s="52" t="s">
        <v>1987</v>
      </c>
      <c r="AE229" s="52" t="s">
        <v>1988</v>
      </c>
      <c r="AG229" s="52" t="s">
        <v>1989</v>
      </c>
      <c r="AH229" s="52" t="s">
        <v>1990</v>
      </c>
      <c r="AJ229" s="52" t="s">
        <v>1991</v>
      </c>
      <c r="AK229" s="52" t="s">
        <v>1992</v>
      </c>
      <c r="AL229" s="52" t="s">
        <v>1993</v>
      </c>
    </row>
    <row r="230" spans="30:38">
      <c r="AD230" s="52" t="s">
        <v>1994</v>
      </c>
      <c r="AE230" s="52" t="s">
        <v>1995</v>
      </c>
      <c r="AG230" s="52" t="s">
        <v>1996</v>
      </c>
      <c r="AH230" s="52" t="s">
        <v>1997</v>
      </c>
      <c r="AJ230" s="52" t="s">
        <v>1998</v>
      </c>
      <c r="AK230" s="52" t="s">
        <v>1999</v>
      </c>
      <c r="AL230" s="52" t="s">
        <v>2000</v>
      </c>
    </row>
    <row r="231" spans="30:38">
      <c r="AD231" s="52" t="s">
        <v>2001</v>
      </c>
      <c r="AE231" s="52" t="s">
        <v>2002</v>
      </c>
      <c r="AG231" s="52" t="s">
        <v>2003</v>
      </c>
      <c r="AH231" s="52" t="s">
        <v>2004</v>
      </c>
      <c r="AJ231" s="52" t="s">
        <v>2005</v>
      </c>
      <c r="AK231" s="52" t="s">
        <v>2006</v>
      </c>
      <c r="AL231" s="52" t="s">
        <v>2007</v>
      </c>
    </row>
    <row r="232" spans="30:38">
      <c r="AD232" s="52" t="s">
        <v>2008</v>
      </c>
      <c r="AE232" s="52" t="s">
        <v>2009</v>
      </c>
      <c r="AG232" s="52" t="s">
        <v>2010</v>
      </c>
      <c r="AH232" s="52" t="s">
        <v>2011</v>
      </c>
      <c r="AJ232" s="52" t="s">
        <v>2012</v>
      </c>
      <c r="AK232" s="52" t="s">
        <v>2013</v>
      </c>
      <c r="AL232" s="52" t="s">
        <v>2014</v>
      </c>
    </row>
    <row r="233" spans="30:38">
      <c r="AD233" s="52" t="s">
        <v>2015</v>
      </c>
      <c r="AE233" s="52" t="s">
        <v>2016</v>
      </c>
      <c r="AG233" s="52" t="s">
        <v>2017</v>
      </c>
      <c r="AH233" s="52" t="s">
        <v>2018</v>
      </c>
      <c r="AJ233" s="52" t="s">
        <v>2019</v>
      </c>
      <c r="AK233" s="52" t="s">
        <v>2020</v>
      </c>
      <c r="AL233" s="52" t="s">
        <v>2021</v>
      </c>
    </row>
    <row r="234" spans="30:38">
      <c r="AD234" s="52" t="s">
        <v>2022</v>
      </c>
      <c r="AE234" s="52" t="s">
        <v>2023</v>
      </c>
      <c r="AG234" s="52" t="s">
        <v>2024</v>
      </c>
      <c r="AH234" s="52" t="s">
        <v>2025</v>
      </c>
      <c r="AJ234" s="52" t="s">
        <v>2026</v>
      </c>
      <c r="AK234" s="52" t="s">
        <v>2027</v>
      </c>
      <c r="AL234" s="52" t="s">
        <v>2028</v>
      </c>
    </row>
    <row r="235" spans="30:38">
      <c r="AD235" s="52" t="s">
        <v>2029</v>
      </c>
      <c r="AE235" s="52" t="s">
        <v>2030</v>
      </c>
      <c r="AG235" s="52" t="s">
        <v>2031</v>
      </c>
      <c r="AH235" s="52" t="s">
        <v>2032</v>
      </c>
      <c r="AJ235" s="52" t="s">
        <v>2033</v>
      </c>
      <c r="AK235" s="52" t="s">
        <v>2034</v>
      </c>
      <c r="AL235" s="52" t="s">
        <v>2035</v>
      </c>
    </row>
    <row r="236" spans="30:38">
      <c r="AD236" s="52" t="s">
        <v>2036</v>
      </c>
      <c r="AE236" s="52" t="s">
        <v>2037</v>
      </c>
      <c r="AG236" s="52" t="s">
        <v>2038</v>
      </c>
      <c r="AH236" s="52" t="s">
        <v>2039</v>
      </c>
      <c r="AJ236" s="52" t="s">
        <v>2040</v>
      </c>
      <c r="AK236" s="52" t="s">
        <v>2041</v>
      </c>
      <c r="AL236" s="52" t="s">
        <v>2042</v>
      </c>
    </row>
    <row r="237" spans="30:38">
      <c r="AD237" s="52" t="s">
        <v>2043</v>
      </c>
      <c r="AE237" s="52" t="s">
        <v>2044</v>
      </c>
      <c r="AG237" s="52" t="s">
        <v>2045</v>
      </c>
      <c r="AH237" s="52" t="s">
        <v>2046</v>
      </c>
      <c r="AJ237" s="52" t="s">
        <v>2047</v>
      </c>
      <c r="AK237" s="52" t="s">
        <v>2048</v>
      </c>
      <c r="AL237" s="52" t="s">
        <v>2049</v>
      </c>
    </row>
    <row r="238" spans="30:38">
      <c r="AD238" s="52" t="s">
        <v>2050</v>
      </c>
      <c r="AE238" s="52" t="s">
        <v>2051</v>
      </c>
      <c r="AG238" s="52" t="s">
        <v>2052</v>
      </c>
      <c r="AH238" s="52" t="s">
        <v>2053</v>
      </c>
      <c r="AJ238" s="52" t="s">
        <v>2054</v>
      </c>
      <c r="AK238" s="52" t="s">
        <v>2055</v>
      </c>
      <c r="AL238" s="52" t="s">
        <v>2056</v>
      </c>
    </row>
    <row r="239" spans="30:38">
      <c r="AD239" s="52" t="s">
        <v>2057</v>
      </c>
      <c r="AE239" s="52" t="s">
        <v>2058</v>
      </c>
      <c r="AG239" s="52" t="s">
        <v>2059</v>
      </c>
      <c r="AH239" s="52" t="s">
        <v>2060</v>
      </c>
      <c r="AJ239" s="52" t="s">
        <v>2061</v>
      </c>
      <c r="AK239" s="52" t="s">
        <v>2062</v>
      </c>
      <c r="AL239" s="52" t="s">
        <v>2063</v>
      </c>
    </row>
    <row r="240" spans="30:38">
      <c r="AD240" s="52" t="s">
        <v>2064</v>
      </c>
      <c r="AE240" s="52" t="s">
        <v>2065</v>
      </c>
      <c r="AG240" s="52" t="s">
        <v>2066</v>
      </c>
      <c r="AH240" s="52" t="s">
        <v>2067</v>
      </c>
      <c r="AJ240" s="52" t="s">
        <v>2068</v>
      </c>
      <c r="AK240" s="52" t="s">
        <v>2069</v>
      </c>
      <c r="AL240" s="52" t="s">
        <v>2070</v>
      </c>
    </row>
    <row r="241" spans="30:38">
      <c r="AD241" s="52" t="s">
        <v>2071</v>
      </c>
      <c r="AE241" s="52" t="s">
        <v>2072</v>
      </c>
      <c r="AG241" s="52" t="s">
        <v>2073</v>
      </c>
      <c r="AH241" s="52" t="s">
        <v>2074</v>
      </c>
      <c r="AJ241" s="52" t="s">
        <v>2075</v>
      </c>
      <c r="AK241" s="52" t="s">
        <v>2076</v>
      </c>
      <c r="AL241" s="52" t="s">
        <v>274</v>
      </c>
    </row>
    <row r="242" spans="30:38">
      <c r="AD242" s="52" t="s">
        <v>2077</v>
      </c>
      <c r="AE242" s="52" t="s">
        <v>2078</v>
      </c>
      <c r="AG242" s="52" t="s">
        <v>2079</v>
      </c>
      <c r="AH242" s="52" t="s">
        <v>2080</v>
      </c>
      <c r="AJ242" s="52" t="s">
        <v>2081</v>
      </c>
      <c r="AK242" s="52" t="s">
        <v>2082</v>
      </c>
      <c r="AL242" s="52" t="s">
        <v>2083</v>
      </c>
    </row>
    <row r="243" spans="30:38">
      <c r="AD243" s="52" t="s">
        <v>2084</v>
      </c>
      <c r="AE243" s="52" t="s">
        <v>2085</v>
      </c>
      <c r="AG243" s="52" t="s">
        <v>2086</v>
      </c>
      <c r="AH243" s="52" t="s">
        <v>2087</v>
      </c>
      <c r="AJ243" s="52" t="s">
        <v>2088</v>
      </c>
      <c r="AK243" s="52" t="s">
        <v>2089</v>
      </c>
      <c r="AL243" s="52" t="s">
        <v>2090</v>
      </c>
    </row>
    <row r="244" spans="30:38">
      <c r="AD244" s="52" t="s">
        <v>2091</v>
      </c>
      <c r="AE244" s="52" t="s">
        <v>2092</v>
      </c>
      <c r="AG244" s="52" t="s">
        <v>2093</v>
      </c>
      <c r="AH244" s="52" t="s">
        <v>2094</v>
      </c>
      <c r="AJ244" s="52" t="s">
        <v>2095</v>
      </c>
      <c r="AK244" s="52" t="s">
        <v>2096</v>
      </c>
      <c r="AL244" s="52" t="s">
        <v>2097</v>
      </c>
    </row>
    <row r="245" spans="30:38">
      <c r="AD245" s="52" t="s">
        <v>2098</v>
      </c>
      <c r="AE245" s="52" t="s">
        <v>2099</v>
      </c>
      <c r="AG245" s="52" t="s">
        <v>2100</v>
      </c>
      <c r="AH245" s="52" t="s">
        <v>2101</v>
      </c>
      <c r="AJ245" s="52" t="s">
        <v>2102</v>
      </c>
      <c r="AK245" s="52" t="s">
        <v>2103</v>
      </c>
      <c r="AL245" s="52" t="s">
        <v>2104</v>
      </c>
    </row>
    <row r="246" spans="30:38">
      <c r="AD246" s="52" t="s">
        <v>2105</v>
      </c>
      <c r="AE246" s="52" t="s">
        <v>2106</v>
      </c>
      <c r="AG246" s="52" t="s">
        <v>2107</v>
      </c>
      <c r="AH246" s="52" t="s">
        <v>2108</v>
      </c>
      <c r="AJ246" s="52" t="s">
        <v>2109</v>
      </c>
      <c r="AK246" s="52" t="s">
        <v>2110</v>
      </c>
      <c r="AL246" s="52" t="s">
        <v>2111</v>
      </c>
    </row>
    <row r="247" spans="30:38">
      <c r="AD247" s="52" t="s">
        <v>2112</v>
      </c>
      <c r="AE247" s="52" t="s">
        <v>2113</v>
      </c>
      <c r="AG247" s="52" t="s">
        <v>2114</v>
      </c>
      <c r="AH247" s="52" t="s">
        <v>2115</v>
      </c>
      <c r="AJ247" s="52" t="s">
        <v>2116</v>
      </c>
      <c r="AK247" s="52" t="s">
        <v>2117</v>
      </c>
      <c r="AL247" s="52" t="s">
        <v>2118</v>
      </c>
    </row>
    <row r="248" spans="30:38">
      <c r="AD248" s="52" t="s">
        <v>2120</v>
      </c>
      <c r="AE248" s="52" t="s">
        <v>2121</v>
      </c>
      <c r="AG248" s="52" t="s">
        <v>2122</v>
      </c>
      <c r="AH248" s="52" t="s">
        <v>2123</v>
      </c>
      <c r="AJ248" s="52" t="s">
        <v>2124</v>
      </c>
      <c r="AK248" s="52" t="s">
        <v>2125</v>
      </c>
      <c r="AL248" s="52" t="s">
        <v>2126</v>
      </c>
    </row>
    <row r="249" spans="30:38">
      <c r="AD249" s="52" t="s">
        <v>2127</v>
      </c>
      <c r="AE249" s="52" t="s">
        <v>2128</v>
      </c>
      <c r="AG249" s="52" t="s">
        <v>2129</v>
      </c>
      <c r="AH249" s="52" t="s">
        <v>2130</v>
      </c>
      <c r="AJ249" s="52" t="s">
        <v>2131</v>
      </c>
      <c r="AK249" s="52" t="s">
        <v>2132</v>
      </c>
      <c r="AL249" s="52" t="s">
        <v>2133</v>
      </c>
    </row>
    <row r="250" spans="30:38">
      <c r="AD250" s="52" t="s">
        <v>2134</v>
      </c>
      <c r="AE250" s="52" t="s">
        <v>2135</v>
      </c>
      <c r="AG250" s="52" t="s">
        <v>2136</v>
      </c>
      <c r="AH250" s="52" t="s">
        <v>2137</v>
      </c>
      <c r="AJ250" s="52" t="s">
        <v>2138</v>
      </c>
      <c r="AK250" s="52" t="s">
        <v>2139</v>
      </c>
      <c r="AL250" s="52" t="s">
        <v>2140</v>
      </c>
    </row>
    <row r="251" spans="30:38">
      <c r="AD251" s="52" t="s">
        <v>2141</v>
      </c>
      <c r="AE251" s="52" t="s">
        <v>2142</v>
      </c>
      <c r="AG251" s="52" t="s">
        <v>2143</v>
      </c>
      <c r="AH251" s="52" t="s">
        <v>2144</v>
      </c>
      <c r="AJ251" s="52" t="s">
        <v>2145</v>
      </c>
      <c r="AK251" s="52" t="s">
        <v>2146</v>
      </c>
      <c r="AL251" s="52" t="s">
        <v>2147</v>
      </c>
    </row>
    <row r="252" spans="30:38">
      <c r="AD252" s="52" t="s">
        <v>2148</v>
      </c>
      <c r="AE252" s="52" t="s">
        <v>2149</v>
      </c>
      <c r="AG252" s="52" t="s">
        <v>2150</v>
      </c>
      <c r="AH252" s="52" t="s">
        <v>2151</v>
      </c>
      <c r="AJ252" s="52" t="s">
        <v>2152</v>
      </c>
      <c r="AK252" s="52" t="s">
        <v>2153</v>
      </c>
      <c r="AL252" s="52" t="s">
        <v>2154</v>
      </c>
    </row>
    <row r="253" spans="30:38">
      <c r="AD253" s="52" t="s">
        <v>2155</v>
      </c>
      <c r="AE253" s="52" t="s">
        <v>2156</v>
      </c>
      <c r="AG253" s="52" t="s">
        <v>2157</v>
      </c>
      <c r="AH253" s="52" t="s">
        <v>2158</v>
      </c>
      <c r="AJ253" s="52" t="s">
        <v>2159</v>
      </c>
      <c r="AK253" s="52" t="s">
        <v>2160</v>
      </c>
      <c r="AL253" s="52" t="s">
        <v>2161</v>
      </c>
    </row>
    <row r="254" spans="30:38">
      <c r="AD254" s="52" t="s">
        <v>2162</v>
      </c>
      <c r="AE254" s="52" t="s">
        <v>2163</v>
      </c>
      <c r="AG254" s="52" t="s">
        <v>2164</v>
      </c>
      <c r="AH254" s="52" t="s">
        <v>2165</v>
      </c>
      <c r="AJ254" s="52" t="s">
        <v>2166</v>
      </c>
      <c r="AK254" s="52" t="s">
        <v>2167</v>
      </c>
      <c r="AL254" s="52" t="s">
        <v>2161</v>
      </c>
    </row>
    <row r="255" spans="30:38">
      <c r="AD255" s="52" t="s">
        <v>2168</v>
      </c>
      <c r="AE255" s="52" t="s">
        <v>2169</v>
      </c>
      <c r="AG255" s="52" t="s">
        <v>2170</v>
      </c>
      <c r="AH255" s="52" t="s">
        <v>2171</v>
      </c>
      <c r="AJ255" s="52" t="s">
        <v>2172</v>
      </c>
      <c r="AK255" s="52" t="s">
        <v>2173</v>
      </c>
      <c r="AL255" s="52" t="s">
        <v>2161</v>
      </c>
    </row>
    <row r="256" spans="30:38">
      <c r="AD256" s="52" t="s">
        <v>2174</v>
      </c>
      <c r="AE256" s="52" t="s">
        <v>2175</v>
      </c>
      <c r="AG256" s="52" t="s">
        <v>2176</v>
      </c>
      <c r="AH256" s="52" t="s">
        <v>2177</v>
      </c>
      <c r="AJ256" s="52" t="s">
        <v>2178</v>
      </c>
      <c r="AK256" s="52" t="s">
        <v>2179</v>
      </c>
      <c r="AL256" s="52" t="s">
        <v>2161</v>
      </c>
    </row>
    <row r="257" spans="30:38">
      <c r="AD257" s="52" t="s">
        <v>2180</v>
      </c>
      <c r="AE257" s="52" t="s">
        <v>2181</v>
      </c>
      <c r="AG257" s="52" t="s">
        <v>2182</v>
      </c>
      <c r="AH257" s="52" t="s">
        <v>2183</v>
      </c>
      <c r="AJ257" s="52" t="s">
        <v>2184</v>
      </c>
      <c r="AK257" s="52" t="s">
        <v>2185</v>
      </c>
      <c r="AL257" s="52" t="s">
        <v>2186</v>
      </c>
    </row>
    <row r="258" spans="30:38">
      <c r="AD258" s="52" t="s">
        <v>2187</v>
      </c>
      <c r="AE258" s="52" t="s">
        <v>2188</v>
      </c>
      <c r="AG258" s="52" t="s">
        <v>2189</v>
      </c>
      <c r="AH258" s="52" t="s">
        <v>2190</v>
      </c>
      <c r="AJ258" s="52" t="s">
        <v>2191</v>
      </c>
      <c r="AK258" s="52" t="s">
        <v>2192</v>
      </c>
      <c r="AL258" s="52" t="s">
        <v>2193</v>
      </c>
    </row>
    <row r="259" spans="30:38">
      <c r="AD259" s="52" t="s">
        <v>2194</v>
      </c>
      <c r="AE259" s="52" t="s">
        <v>2195</v>
      </c>
      <c r="AG259" s="52" t="s">
        <v>2196</v>
      </c>
      <c r="AH259" s="52" t="s">
        <v>2197</v>
      </c>
      <c r="AJ259" s="52" t="s">
        <v>2198</v>
      </c>
      <c r="AK259" s="52" t="s">
        <v>2199</v>
      </c>
      <c r="AL259" s="52" t="s">
        <v>2200</v>
      </c>
    </row>
    <row r="260" spans="30:38">
      <c r="AD260" s="52" t="s">
        <v>2201</v>
      </c>
      <c r="AE260" s="52" t="s">
        <v>2202</v>
      </c>
      <c r="AG260" s="52" t="s">
        <v>2203</v>
      </c>
      <c r="AH260" s="52" t="s">
        <v>2204</v>
      </c>
      <c r="AJ260" s="52" t="s">
        <v>2205</v>
      </c>
      <c r="AK260" s="52" t="s">
        <v>2206</v>
      </c>
      <c r="AL260" s="52" t="s">
        <v>2090</v>
      </c>
    </row>
    <row r="261" spans="30:38">
      <c r="AD261" s="52" t="s">
        <v>2207</v>
      </c>
      <c r="AE261" s="52" t="s">
        <v>2208</v>
      </c>
      <c r="AG261" s="52" t="s">
        <v>2209</v>
      </c>
      <c r="AH261" s="52" t="s">
        <v>2210</v>
      </c>
      <c r="AJ261" s="52" t="s">
        <v>2211</v>
      </c>
      <c r="AK261" s="52" t="s">
        <v>2212</v>
      </c>
      <c r="AL261" s="52" t="s">
        <v>2213</v>
      </c>
    </row>
    <row r="262" spans="30:38">
      <c r="AD262" s="52" t="s">
        <v>2214</v>
      </c>
      <c r="AE262" s="52" t="s">
        <v>2215</v>
      </c>
      <c r="AG262" s="52" t="s">
        <v>2216</v>
      </c>
      <c r="AH262" s="52" t="s">
        <v>2217</v>
      </c>
      <c r="AJ262" s="52" t="s">
        <v>2218</v>
      </c>
      <c r="AK262" s="52" t="s">
        <v>2219</v>
      </c>
      <c r="AL262" s="52" t="s">
        <v>2220</v>
      </c>
    </row>
    <row r="263" spans="30:38">
      <c r="AD263" s="52" t="s">
        <v>2221</v>
      </c>
      <c r="AE263" s="52" t="s">
        <v>2222</v>
      </c>
      <c r="AG263" s="52" t="s">
        <v>2223</v>
      </c>
      <c r="AH263" s="52" t="s">
        <v>2224</v>
      </c>
      <c r="AJ263" s="52" t="s">
        <v>2225</v>
      </c>
      <c r="AK263" s="52" t="s">
        <v>2226</v>
      </c>
      <c r="AL263" s="52" t="s">
        <v>2227</v>
      </c>
    </row>
    <row r="264" spans="30:38">
      <c r="AD264" s="52" t="s">
        <v>2228</v>
      </c>
      <c r="AE264" s="52" t="s">
        <v>2229</v>
      </c>
      <c r="AG264" s="52" t="s">
        <v>2230</v>
      </c>
      <c r="AH264" s="52" t="s">
        <v>2231</v>
      </c>
      <c r="AJ264" s="52" t="s">
        <v>2232</v>
      </c>
      <c r="AK264" s="52" t="s">
        <v>2233</v>
      </c>
      <c r="AL264" s="52" t="s">
        <v>2234</v>
      </c>
    </row>
    <row r="265" spans="30:38">
      <c r="AD265" s="52" t="s">
        <v>2235</v>
      </c>
      <c r="AE265" s="52" t="s">
        <v>2236</v>
      </c>
      <c r="AG265" s="52" t="s">
        <v>2237</v>
      </c>
      <c r="AH265" s="52" t="s">
        <v>2238</v>
      </c>
      <c r="AJ265" s="52" t="s">
        <v>2239</v>
      </c>
      <c r="AK265" s="52" t="s">
        <v>2240</v>
      </c>
      <c r="AL265" s="52" t="s">
        <v>2241</v>
      </c>
    </row>
    <row r="266" spans="30:38">
      <c r="AD266" s="52" t="s">
        <v>2242</v>
      </c>
      <c r="AE266" s="52" t="s">
        <v>2243</v>
      </c>
      <c r="AG266" s="52" t="s">
        <v>2244</v>
      </c>
      <c r="AH266" s="52" t="s">
        <v>2245</v>
      </c>
      <c r="AJ266" s="52" t="s">
        <v>2246</v>
      </c>
      <c r="AK266" s="52" t="s">
        <v>2247</v>
      </c>
      <c r="AL266" s="52" t="s">
        <v>2248</v>
      </c>
    </row>
    <row r="267" spans="30:38">
      <c r="AD267" s="52" t="s">
        <v>2249</v>
      </c>
      <c r="AE267" s="52" t="s">
        <v>2250</v>
      </c>
      <c r="AG267" s="52" t="s">
        <v>2251</v>
      </c>
      <c r="AH267" s="52" t="s">
        <v>2252</v>
      </c>
      <c r="AJ267" s="52" t="s">
        <v>2253</v>
      </c>
      <c r="AK267" s="52" t="s">
        <v>2254</v>
      </c>
      <c r="AL267" s="52" t="s">
        <v>2255</v>
      </c>
    </row>
    <row r="268" spans="30:38">
      <c r="AD268" s="52" t="s">
        <v>2256</v>
      </c>
      <c r="AE268" s="52" t="s">
        <v>2257</v>
      </c>
      <c r="AG268" s="52" t="s">
        <v>2258</v>
      </c>
      <c r="AH268" s="52" t="s">
        <v>2259</v>
      </c>
      <c r="AJ268" s="52" t="s">
        <v>2260</v>
      </c>
      <c r="AK268" s="52" t="s">
        <v>2261</v>
      </c>
      <c r="AL268" s="52" t="s">
        <v>2262</v>
      </c>
    </row>
    <row r="269" spans="30:38">
      <c r="AD269" s="52" t="s">
        <v>2263</v>
      </c>
      <c r="AE269" s="52" t="s">
        <v>2264</v>
      </c>
      <c r="AG269" s="52" t="s">
        <v>2265</v>
      </c>
      <c r="AH269" s="52" t="s">
        <v>2266</v>
      </c>
      <c r="AJ269" s="52" t="s">
        <v>2267</v>
      </c>
      <c r="AK269" s="52" t="s">
        <v>2268</v>
      </c>
      <c r="AL269" s="52" t="s">
        <v>2269</v>
      </c>
    </row>
    <row r="270" spans="30:38">
      <c r="AD270" s="52" t="s">
        <v>2270</v>
      </c>
      <c r="AE270" s="52" t="s">
        <v>2271</v>
      </c>
      <c r="AG270" s="52" t="s">
        <v>2272</v>
      </c>
      <c r="AH270" s="52" t="s">
        <v>2273</v>
      </c>
    </row>
    <row r="271" spans="30:38">
      <c r="AD271" s="52" t="s">
        <v>2274</v>
      </c>
      <c r="AE271" s="52" t="s">
        <v>2275</v>
      </c>
      <c r="AG271" s="52" t="s">
        <v>2276</v>
      </c>
      <c r="AH271" s="52" t="s">
        <v>2277</v>
      </c>
    </row>
    <row r="272" spans="30:38">
      <c r="AD272" s="52" t="s">
        <v>2278</v>
      </c>
      <c r="AE272" s="52" t="s">
        <v>2279</v>
      </c>
      <c r="AG272" s="52" t="s">
        <v>2280</v>
      </c>
      <c r="AH272" s="52" t="s">
        <v>2281</v>
      </c>
    </row>
    <row r="273" spans="30:34">
      <c r="AD273" s="52" t="s">
        <v>2282</v>
      </c>
      <c r="AE273" s="52" t="s">
        <v>2283</v>
      </c>
      <c r="AG273" s="52" t="s">
        <v>2284</v>
      </c>
      <c r="AH273" s="52" t="s">
        <v>2285</v>
      </c>
    </row>
    <row r="274" spans="30:34">
      <c r="AD274" s="52" t="s">
        <v>2286</v>
      </c>
      <c r="AE274" s="52" t="s">
        <v>2287</v>
      </c>
      <c r="AG274" s="52" t="s">
        <v>2288</v>
      </c>
      <c r="AH274" s="52" t="s">
        <v>2289</v>
      </c>
    </row>
    <row r="275" spans="30:34">
      <c r="AD275" s="52" t="s">
        <v>2290</v>
      </c>
      <c r="AE275" s="52" t="s">
        <v>2291</v>
      </c>
      <c r="AG275" s="52" t="s">
        <v>2292</v>
      </c>
      <c r="AH275" s="52" t="s">
        <v>2293</v>
      </c>
    </row>
    <row r="276" spans="30:34">
      <c r="AD276" s="52" t="s">
        <v>2294</v>
      </c>
      <c r="AE276" s="52" t="s">
        <v>2295</v>
      </c>
      <c r="AG276" s="52" t="s">
        <v>2296</v>
      </c>
      <c r="AH276" s="52" t="s">
        <v>2297</v>
      </c>
    </row>
    <row r="277" spans="30:34">
      <c r="AD277" s="52" t="s">
        <v>2298</v>
      </c>
      <c r="AE277" s="52" t="s">
        <v>2299</v>
      </c>
      <c r="AG277" s="52" t="s">
        <v>2300</v>
      </c>
      <c r="AH277" s="52" t="s">
        <v>2301</v>
      </c>
    </row>
    <row r="278" spans="30:34">
      <c r="AD278" s="52" t="s">
        <v>2302</v>
      </c>
      <c r="AE278" s="52" t="s">
        <v>2303</v>
      </c>
      <c r="AG278" s="52" t="s">
        <v>2304</v>
      </c>
      <c r="AH278" s="52" t="s">
        <v>2305</v>
      </c>
    </row>
    <row r="279" spans="30:34">
      <c r="AD279" s="52" t="s">
        <v>2306</v>
      </c>
      <c r="AE279" s="52" t="s">
        <v>2307</v>
      </c>
      <c r="AG279" s="52" t="s">
        <v>2308</v>
      </c>
      <c r="AH279" s="52" t="s">
        <v>2309</v>
      </c>
    </row>
    <row r="280" spans="30:34">
      <c r="AD280" s="52" t="s">
        <v>2310</v>
      </c>
      <c r="AE280" s="52" t="s">
        <v>2311</v>
      </c>
      <c r="AG280" s="52" t="s">
        <v>2312</v>
      </c>
      <c r="AH280" s="52" t="s">
        <v>2313</v>
      </c>
    </row>
    <row r="281" spans="30:34">
      <c r="AD281" s="52" t="s">
        <v>2314</v>
      </c>
      <c r="AE281" s="52" t="s">
        <v>2315</v>
      </c>
      <c r="AG281" s="52" t="s">
        <v>2316</v>
      </c>
      <c r="AH281" s="52" t="s">
        <v>2317</v>
      </c>
    </row>
    <row r="282" spans="30:34">
      <c r="AD282" s="52" t="s">
        <v>2318</v>
      </c>
      <c r="AE282" s="52" t="s">
        <v>2319</v>
      </c>
      <c r="AG282" s="52" t="s">
        <v>2320</v>
      </c>
      <c r="AH282" s="52" t="s">
        <v>2321</v>
      </c>
    </row>
    <row r="283" spans="30:34">
      <c r="AD283" s="52" t="s">
        <v>2322</v>
      </c>
      <c r="AE283" s="52" t="s">
        <v>2323</v>
      </c>
      <c r="AG283" s="52" t="s">
        <v>2324</v>
      </c>
      <c r="AH283" s="52" t="s">
        <v>2325</v>
      </c>
    </row>
    <row r="284" spans="30:34">
      <c r="AD284" s="52" t="s">
        <v>2326</v>
      </c>
      <c r="AE284" s="52" t="s">
        <v>2327</v>
      </c>
      <c r="AG284" s="52" t="s">
        <v>2328</v>
      </c>
      <c r="AH284" s="52" t="s">
        <v>2329</v>
      </c>
    </row>
    <row r="285" spans="30:34">
      <c r="AD285" s="52" t="s">
        <v>2330</v>
      </c>
      <c r="AE285" s="52" t="s">
        <v>2331</v>
      </c>
      <c r="AG285" s="52" t="s">
        <v>2332</v>
      </c>
      <c r="AH285" s="52" t="s">
        <v>2333</v>
      </c>
    </row>
    <row r="286" spans="30:34">
      <c r="AD286" s="52" t="s">
        <v>2334</v>
      </c>
      <c r="AE286" s="52" t="s">
        <v>2335</v>
      </c>
      <c r="AG286" s="52" t="s">
        <v>2336</v>
      </c>
      <c r="AH286" s="52" t="s">
        <v>2337</v>
      </c>
    </row>
    <row r="287" spans="30:34">
      <c r="AD287" s="52" t="s">
        <v>2338</v>
      </c>
      <c r="AE287" s="52" t="s">
        <v>2339</v>
      </c>
      <c r="AG287" s="52" t="s">
        <v>2340</v>
      </c>
      <c r="AH287" s="52" t="s">
        <v>2341</v>
      </c>
    </row>
    <row r="288" spans="30:34">
      <c r="AD288" s="52" t="s">
        <v>2342</v>
      </c>
      <c r="AE288" s="52" t="s">
        <v>2343</v>
      </c>
      <c r="AG288" s="52" t="s">
        <v>2344</v>
      </c>
      <c r="AH288" s="52" t="s">
        <v>2345</v>
      </c>
    </row>
    <row r="289" spans="30:34">
      <c r="AD289" s="52" t="s">
        <v>2346</v>
      </c>
      <c r="AE289" s="52" t="s">
        <v>2347</v>
      </c>
      <c r="AG289" s="52" t="s">
        <v>2348</v>
      </c>
      <c r="AH289" s="52" t="s">
        <v>2349</v>
      </c>
    </row>
    <row r="290" spans="30:34">
      <c r="AD290" s="52" t="s">
        <v>2350</v>
      </c>
      <c r="AE290" s="52" t="s">
        <v>2351</v>
      </c>
      <c r="AG290" s="52" t="s">
        <v>2352</v>
      </c>
      <c r="AH290" s="52" t="s">
        <v>2353</v>
      </c>
    </row>
    <row r="291" spans="30:34">
      <c r="AD291" s="52" t="s">
        <v>2354</v>
      </c>
      <c r="AE291" s="52" t="s">
        <v>2355</v>
      </c>
      <c r="AG291" s="52" t="s">
        <v>2356</v>
      </c>
      <c r="AH291" s="52" t="s">
        <v>2357</v>
      </c>
    </row>
    <row r="292" spans="30:34">
      <c r="AD292" s="52" t="s">
        <v>2358</v>
      </c>
      <c r="AE292" s="52" t="s">
        <v>2359</v>
      </c>
      <c r="AG292" s="52" t="s">
        <v>2360</v>
      </c>
      <c r="AH292" s="52" t="s">
        <v>2361</v>
      </c>
    </row>
    <row r="293" spans="30:34">
      <c r="AD293" s="52" t="s">
        <v>2362</v>
      </c>
      <c r="AE293" s="52" t="s">
        <v>2363</v>
      </c>
      <c r="AG293" s="52" t="s">
        <v>2364</v>
      </c>
      <c r="AH293" s="52" t="s">
        <v>2365</v>
      </c>
    </row>
    <row r="294" spans="30:34">
      <c r="AD294" s="52" t="s">
        <v>2366</v>
      </c>
      <c r="AE294" s="52" t="s">
        <v>2367</v>
      </c>
      <c r="AG294" s="52" t="s">
        <v>2368</v>
      </c>
      <c r="AH294" s="52" t="s">
        <v>2369</v>
      </c>
    </row>
    <row r="295" spans="30:34">
      <c r="AD295" s="52" t="s">
        <v>2370</v>
      </c>
      <c r="AE295" s="52" t="s">
        <v>2371</v>
      </c>
      <c r="AG295" s="52" t="s">
        <v>2372</v>
      </c>
      <c r="AH295" s="52" t="s">
        <v>2373</v>
      </c>
    </row>
    <row r="296" spans="30:34">
      <c r="AD296" s="52" t="s">
        <v>2374</v>
      </c>
      <c r="AE296" s="52" t="s">
        <v>2375</v>
      </c>
      <c r="AG296" s="52" t="s">
        <v>2376</v>
      </c>
      <c r="AH296" s="52" t="s">
        <v>2377</v>
      </c>
    </row>
    <row r="297" spans="30:34">
      <c r="AD297" s="52" t="s">
        <v>2378</v>
      </c>
      <c r="AE297" s="52" t="s">
        <v>2379</v>
      </c>
      <c r="AG297" s="52" t="s">
        <v>2380</v>
      </c>
      <c r="AH297" s="52" t="s">
        <v>2381</v>
      </c>
    </row>
    <row r="298" spans="30:34">
      <c r="AD298" s="52" t="s">
        <v>2382</v>
      </c>
      <c r="AE298" s="52" t="s">
        <v>2383</v>
      </c>
      <c r="AG298" s="52" t="s">
        <v>2384</v>
      </c>
      <c r="AH298" s="52" t="s">
        <v>2385</v>
      </c>
    </row>
    <row r="299" spans="30:34">
      <c r="AD299" s="52" t="s">
        <v>2386</v>
      </c>
      <c r="AE299" s="52" t="s">
        <v>2387</v>
      </c>
      <c r="AG299" s="52" t="s">
        <v>2388</v>
      </c>
      <c r="AH299" s="52" t="s">
        <v>2389</v>
      </c>
    </row>
    <row r="300" spans="30:34">
      <c r="AD300" s="52" t="s">
        <v>2390</v>
      </c>
      <c r="AE300" s="52" t="s">
        <v>2391</v>
      </c>
      <c r="AG300" s="52" t="s">
        <v>2392</v>
      </c>
      <c r="AH300" s="52" t="s">
        <v>2393</v>
      </c>
    </row>
    <row r="301" spans="30:34">
      <c r="AD301" s="52" t="s">
        <v>2394</v>
      </c>
      <c r="AE301" s="52" t="s">
        <v>2395</v>
      </c>
      <c r="AG301" s="52" t="s">
        <v>2396</v>
      </c>
      <c r="AH301" s="52" t="s">
        <v>2397</v>
      </c>
    </row>
  </sheetData>
  <sheetProtection algorithmName="SHA-512" hashValue="dLYZQr2oSsxYB/DnNUy3e1mi/p6NxWPHSCXjveR6YA5Pii2rkioWdFsO+8KfkoKOrx8bpytE/RsXcx45wgfh3Q==" saltValue="8FpqJlvvJZ3NlXngE29j1g==" spinCount="100000" sheet="1" objects="1" scenarios="1" selectLockedCells="1" selectUnlockedCell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CV_FORM</vt:lpstr>
      <vt:lpstr>Sheet2</vt:lpstr>
      <vt:lpstr>Danh muc</vt:lpstr>
      <vt:lpstr>CV_FORM!Print_Area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hangdtt30</dc:creator>
  <cp:lastModifiedBy>Hiếu Phạm</cp:lastModifiedBy>
  <cp:lastPrinted>2020-05-27T17:57:00Z</cp:lastPrinted>
  <dcterms:created xsi:type="dcterms:W3CDTF">2020-05-27T17:23:00Z</dcterms:created>
  <dcterms:modified xsi:type="dcterms:W3CDTF">2024-07-14T14:23:13Z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1033-11.2.0.9070</vt:lpwstr>
  </property>
</Properties>
</file>