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onaTech\Management\NotesExit\Documents\Training\2. High Beginner\BloomMaker\1.BM--Machine_search\"/>
    </mc:Choice>
  </mc:AlternateContent>
  <xr:revisionPtr revIDLastSave="0" documentId="13_ncr:1_{E43CB40F-4590-4EAD-85A0-CB190000E9A3}" xr6:coauthVersionLast="47" xr6:coauthVersionMax="47" xr10:uidLastSave="{00000000-0000-0000-0000-000000000000}"/>
  <bookViews>
    <workbookView xWindow="-120" yWindow="-120" windowWidth="29040" windowHeight="15990" xr2:uid="{9CEBD401-E489-4CE2-BC30-CFC289BCF7A5}"/>
  </bookViews>
  <sheets>
    <sheet name="Action send email" sheetId="2" r:id="rId1"/>
    <sheet name="Template" sheetId="1" r:id="rId2"/>
  </sheets>
  <externalReferences>
    <externalReference r:id="rId3"/>
    <externalReference r:id="rId4"/>
  </externalReferences>
  <definedNames>
    <definedName name="__tst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tst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フッタロゴなし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フッタロゴなし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雛形フッタロゴなし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4縦_雛形フッタロゴなし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" localSheetId="0" hidden="1">{"'会社別 評価'!$A$1:$P$99"}</definedName>
    <definedName name="aa" hidden="1">{"'会社別 評価'!$A$1:$P$99"}</definedName>
    <definedName name="aaaaa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addd">#REF!</definedName>
    <definedName name="AccessDatabase" hidden="1">"C:\Documents and Settings\kawana.OHSAKI\My Documents\作業中\ＤＢらいぶらり.mdb"</definedName>
    <definedName name="AuthorName">#REF!</definedName>
    <definedName name="B" localSheetId="0" hidden="1">{"'会社別 評価'!$A$1:$P$99"}</definedName>
    <definedName name="B" hidden="1">{"'会社別 評価'!$A$1:$P$99"}</definedName>
    <definedName name="button_clear">[1]Layout!#REF!</definedName>
    <definedName name="CreateDate">#REF!</definedName>
    <definedName name="CurrentDate" localSheetId="0">#REF!</definedName>
    <definedName name="CurrentDate">#REF!</definedName>
    <definedName name="CurrentID" localSheetId="0">#REF!</definedName>
    <definedName name="CurrentID">#REF!</definedName>
    <definedName name="CurrentPage">#REF!</definedName>
    <definedName name="d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Đường_dẫn_lưu_file_export">[1]Layout!#REF!</definedName>
    <definedName name="FileName">[1]Layout!#REF!</definedName>
    <definedName name="FooterText" localSheetId="0">#REF!</definedName>
    <definedName name="FooterText">#REF!</definedName>
    <definedName name="ｇｇｇｇ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ｇｇｇｇ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eaderText">#REF!</definedName>
    <definedName name="HiddenFields">[1]Layout!#REF!</definedName>
    <definedName name="HTML_CodePage" hidden="1">932</definedName>
    <definedName name="HTML_Control" localSheetId="0" hidden="1">{"'会社別 評価'!$A$1:$P$99"}</definedName>
    <definedName name="HTML_Control" hidden="1">{"'会社別 評価'!$A$1:$P$99"}</definedName>
    <definedName name="HTML_Description" hidden="1">""</definedName>
    <definedName name="HTML_Email" hidden="1">""</definedName>
    <definedName name="HTML_Header" hidden="1">"会社別 評価"</definedName>
    <definedName name="HTML_LastUpdate" hidden="1">"99/04/22"</definedName>
    <definedName name="HTML_LineAfter" hidden="1">FALSE</definedName>
    <definedName name="HTML_LineBefore" hidden="1">FALSE</definedName>
    <definedName name="HTML_Name" hidden="1">"ＦＫＨ"</definedName>
    <definedName name="HTML_OBDlg2" hidden="1">TRUE</definedName>
    <definedName name="HTML_OBDlg4" hidden="1">TRUE</definedName>
    <definedName name="HTML_OS" hidden="1">0</definedName>
    <definedName name="HTML_PathFile" hidden="1">"F:\satou\hyouka1.html.htm"</definedName>
    <definedName name="HTML_Title" hidden="1">"98評価確定"</definedName>
    <definedName name="HTML1_1" hidden="1">"[帳票管理資料.xls]集計表!$A$1:$R$32"</definedName>
    <definedName name="HTML1_10" hidden="1">""</definedName>
    <definedName name="HTML1_11" hidden="1">1</definedName>
    <definedName name="HTML1_12" hidden="1">"C:\My Documents\MyHTML.htm"</definedName>
    <definedName name="HTML1_2" hidden="1">1</definedName>
    <definedName name="HTML1_3" hidden="1">"帳票管理資料.xls"</definedName>
    <definedName name="HTML1_4" hidden="1">"集計表"</definedName>
    <definedName name="HTML1_5" hidden="1">""</definedName>
    <definedName name="HTML1_6" hidden="1">-4146</definedName>
    <definedName name="HTML1_7" hidden="1">-4146</definedName>
    <definedName name="HTML1_8" hidden="1">"97/07/14"</definedName>
    <definedName name="HTML1_9" hidden="1">"お客様各位"</definedName>
    <definedName name="HTMLCount" hidden="1">1</definedName>
    <definedName name="pc">"グループ 260"</definedName>
    <definedName name="_xlnm.Print_Area" localSheetId="0">'Action send email'!$A$1:$U$5</definedName>
    <definedName name="_xlnm.Print_Area" localSheetId="1">Template!$A$1:$AK$30</definedName>
    <definedName name="qqq" localSheetId="0" hidden="1">{#N/A,#N/A,FALSE,"外観特徴集計表"}</definedName>
    <definedName name="qqq" hidden="1">{#N/A,#N/A,FALSE,"外観特徴集計表"}</definedName>
    <definedName name="s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APBEXrevision" hidden="1">8</definedName>
    <definedName name="SAPBEXsysID" hidden="1">"P3V"</definedName>
    <definedName name="SAPBEXwbID" hidden="1">"5DPRX8HOHVC7RK50QHZGK56QL"</definedName>
    <definedName name="ss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s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hực_hiện_export_dữ_liệu_ra_excel">[1]Layout!#REF!</definedName>
    <definedName name="Title">#REF!</definedName>
    <definedName name="ｔｓｔ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ｔｓｔ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gaikan." localSheetId="0" hidden="1">{#N/A,#N/A,FALSE,"外観特徴集計表"}</definedName>
    <definedName name="wrn.gaikan." hidden="1">{#N/A,#N/A,FALSE,"外観特徴集計表"}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月例報告." localSheetId="0" hidden="1">{"月例報告",#N/A,FALSE,"STB"}</definedName>
    <definedName name="wrn.月例報告." hidden="1">{"月例報告",#N/A,FALSE,"STB"}</definedName>
    <definedName name="www" localSheetId="0" hidden="1">{"'会社別 評価'!$A$1:$P$99"}</definedName>
    <definedName name="www" hidden="1">{"'会社別 評価'!$A$1:$P$99"}</definedName>
    <definedName name="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localSheetId="0" hidden="1">{"月例報告",#N/A,FALSE,"STB"}</definedName>
    <definedName name="ああ" hidden="1">{"月例報告",#N/A,FALSE,"STB"}</definedName>
    <definedName name="ああ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えええ">#REF!</definedName>
    <definedName name="カレントページ" localSheetId="0">#REF!</definedName>
    <definedName name="カレントページ">#REF!</definedName>
    <definedName name="カレント日" localSheetId="0">#REF!</definedName>
    <definedName name="カレント日">#REF!</definedName>
    <definedName name="タイトルリンク">#REF!</definedName>
    <definedName name="ダウンロードフォーマット">#REF!</definedName>
    <definedName name="フッターリンク">#REF!</definedName>
    <definedName name="ヘッダーリンク">#REF!</definedName>
    <definedName name="リンク">#REF!</definedName>
    <definedName name="リンク作成日">#REF!</definedName>
    <definedName name="本文" localSheetId="0">#REF!</definedName>
    <definedName name="本文">#REF!</definedName>
    <definedName name="本文リンク" localSheetId="0">#REF!</definedName>
    <definedName name="本文リンク">#REF!</definedName>
    <definedName name="権限レベル">#REF!</definedName>
    <definedName name="権限レベルリンク" localSheetId="0">'[2]資料（権限レベル）'!#REF!</definedName>
    <definedName name="権限レベルリンク">'[2]資料（権限レベル）'!#REF!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<sst xmlns="http://schemas.openxmlformats.org/spreadsheetml/2006/main" count="21" uniqueCount="21">
  <si>
    <t>btnSendEmail</t>
  </si>
  <si>
    <t>Hello &lt;user_login&gt;,</t>
  </si>
  <si>
    <t>&lt;Loop kết quả search&gt;</t>
  </si>
  <si>
    <t>&lt;End loop&gt;</t>
  </si>
  <si>
    <t>Thank you.</t>
  </si>
  <si>
    <t>Main form</t>
  </si>
  <si>
    <t>Click btnSendEmail</t>
  </si>
  <si>
    <t>Thực hiện gửi email theo template của  [sheet Template]</t>
  </si>
  <si>
    <t>Email from:</t>
  </si>
  <si>
    <t>user_login.email_address</t>
  </si>
  <si>
    <t>Email to:</t>
  </si>
  <si>
    <t>dev07</t>
  </si>
  <si>
    <t>Email subject:</t>
  </si>
  <si>
    <t>&lt;YYYY/mm/dd của hệ thống&gt;-Reporting contract list</t>
  </si>
  <si>
    <t>Email cc:</t>
  </si>
  <si>
    <t>dev03, dev01</t>
  </si>
  <si>
    <t>Email body</t>
  </si>
  <si>
    <t>Truyền kết quả search từ màn hình</t>
  </si>
  <si>
    <t>Here are result machine search</t>
  </si>
  <si>
    <t>Please, &lt;user_login&gt; see it</t>
  </si>
  <si>
    <t xml:space="preserve"> &lt;gt1_machine.machine_id&gt; -  &lt;gt1_machine.machine_name&gt;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</si>
</sst>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22">
    <xf numFmtId="0" fontId="0" fillId="0" borderId="0" xfId="0"/>
    <xf numFmtId="0" fontId="0" fillId="2" borderId="0" xfId="0" applyFill="1"/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  <xf numFmtId="0" fontId="4" fillId="0" borderId="0" xfId="2" applyFont="1"/>
    <xf numFmtId="0" fontId="1" fillId="2" borderId="0" xfId="1" applyFont="1" applyFill="1">
      <alignment vertical="center"/>
    </xf>
    <xf numFmtId="0" fontId="0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0" fillId="0" borderId="0" xfId="1" applyFont="1">
      <alignment vertical="center"/>
    </xf>
    <xf numFmtId="0" fontId="6" fillId="3" borderId="1" xfId="1" applyFont="1" applyFill="1" applyBorder="1">
      <alignment vertical="center"/>
    </xf>
    <xf numFmtId="0" fontId="4" fillId="0" borderId="5" xfId="1" applyFont="1" applyBorder="1">
      <alignment vertical="center"/>
    </xf>
    <xf numFmtId="49" fontId="6" fillId="0" borderId="0" xfId="1" applyNumberFormat="1" applyFont="1">
      <alignment vertical="center"/>
    </xf>
    <xf numFmtId="0" fontId="1" fillId="0" borderId="6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8" xfId="1" applyFont="1" applyBorder="1">
      <alignment vertical="center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</cellXfs>
  <cellStyles count="3">
    <cellStyle name="Normal" xfId="0" builtinId="0"/>
    <cellStyle name="Normal 3" xfId="1" xr:uid="{D9609DB6-BFF1-4C58-BDC1-849CC1EFB7EF}"/>
    <cellStyle name="標準 2 2" xfId="2" xr:uid="{9B7C29D9-AA31-403B-9C57-DA6225B6F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179295</xdr:colOff>
      <xdr:row>5</xdr:row>
      <xdr:rowOff>11206</xdr:rowOff>
    </xdr:from>
    <xdr:to>
      <xdr:col>24</xdr:col>
      <xdr:colOff>168089</xdr:colOff>
      <xdr:row>26</xdr:row>
      <xdr:rowOff>30314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76F91-0AD0-4A10-C85F-19B62FEFB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854" y="963706"/>
          <a:ext cx="7451911" cy="401960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asonaTech\Management\MSProject\PTV\Documents\Training\3.%20Low%20Intermediate\3.BM--Contract_management_information_list_inquiry\3.1.BM-Contract_management_information_list_inquiry.xlsx" TargetMode="External"/><Relationship Id="rId1" Type="http://schemas.openxmlformats.org/officeDocument/2006/relationships/externalLinkPath" Target="/PasonaTech/Management/MSProject/PTV/Documents/Training/3.%20Low%20Intermediate/3.BM--Contract_management_information_list_inquiry/3.1.BM-Contract_management_information_list_inqui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2si2g-6\usr\usr\&#26397;&#26085;&#26032;&#32862;\06.&#35373;&#35336;&#36039;&#26009;\&#65298;&#65294;&#30003;&#31435;&#31263;&#35696;\20031128%20&#27231;&#33021;&#35373;&#35336;&#26360;\&#26368;&#32066;&#29256;\&#30003;&#31435;&#31263;&#35696;-&#35036;&#36275;&#35500;&#261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Layout"/>
      <sheetName val="Item"/>
      <sheetName val="item value"/>
      <sheetName val="Action"/>
      <sheetName val="Template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中表紙"/>
      <sheetName val="ﾀﾞｲｱｸﾞﾗﾑ(担当)"/>
      <sheetName val="ﾀﾞｲｱｸﾞﾗﾑ(局長)"/>
      <sheetName val="利用者画面"/>
      <sheetName val="ルート結合"/>
      <sheetName val="副申番号"/>
      <sheetName val="法務受付番号"/>
      <sheetName val="割込修正"/>
      <sheetName val="更新履歴"/>
      <sheetName val="印鑑"/>
      <sheetName val="連名"/>
      <sheetName val="メール送信"/>
      <sheetName val="参照・公開"/>
      <sheetName val="RidocACL"/>
      <sheetName val="資料（権限レベル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8C97-BCA0-4D63-A515-5BD8720F9B0A}">
  <sheetPr>
    <pageSetUpPr fitToPage="1"/>
  </sheetPr>
  <dimension ref="A2:AT55"/>
  <sheetViews>
    <sheetView showGridLines="0" tabSelected="1" zoomScale="85" zoomScaleNormal="85" zoomScaleSheetLayoutView="85" workbookViewId="0">
      <selection activeCell="AD20" sqref="AD20"/>
    </sheetView>
  </sheetViews>
  <sheetFormatPr defaultColWidth="4.5703125" defaultRowHeight="15"/>
  <cols>
    <col min="1" max="2" width="4.5703125" style="3"/>
    <col min="3" max="11" width="4.5703125" style="4"/>
    <col min="12" max="12" width="12.140625" style="4" customWidth="1"/>
    <col min="13" max="33" width="4.5703125" style="4"/>
    <col min="34" max="34" width="11.85546875" style="4" customWidth="1"/>
    <col min="35" max="39" width="4.5703125" style="4"/>
    <col min="40" max="16384" width="4.5703125" style="3"/>
  </cols>
  <sheetData>
    <row r="2" spans="1:46">
      <c r="A2" s="2" t="str">
        <f ca="1">RIGHT(CELL("filename",A1),LEN(CELL("filename",A1))-FIND("]",CELL("filename",A1)))</f>
        <v>Action send email</v>
      </c>
      <c r="L2" s="5"/>
      <c r="M2" s="5"/>
      <c r="N2" s="5"/>
      <c r="O2" s="5"/>
      <c r="P2" s="5"/>
      <c r="Q2" s="6"/>
    </row>
    <row r="3" spans="1:46">
      <c r="A3" s="2"/>
      <c r="L3" s="5"/>
      <c r="M3" s="5"/>
      <c r="N3" s="5"/>
      <c r="O3" s="5"/>
      <c r="P3" s="5"/>
      <c r="Q3" s="6"/>
    </row>
    <row r="4" spans="1:46">
      <c r="A4" s="7"/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7"/>
      <c r="AO4" s="7"/>
      <c r="AP4" s="7"/>
      <c r="AQ4" s="7"/>
      <c r="AR4" s="7"/>
      <c r="AS4" s="7"/>
      <c r="AT4" s="7"/>
    </row>
    <row r="5" spans="1:46">
      <c r="B5" s="10"/>
    </row>
    <row r="30" spans="3:46">
      <c r="C30" s="11"/>
      <c r="D30" s="19" t="s">
        <v>6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1"/>
    </row>
    <row r="31" spans="3:46">
      <c r="C31" s="12"/>
      <c r="L31" s="13"/>
      <c r="AT31" s="14"/>
    </row>
    <row r="32" spans="3:46">
      <c r="C32" s="12"/>
      <c r="D32" s="4" t="s">
        <v>7</v>
      </c>
      <c r="L32" s="13"/>
      <c r="AT32" s="14"/>
    </row>
    <row r="33" spans="3:46">
      <c r="C33" s="12"/>
      <c r="L33" s="13"/>
      <c r="AT33" s="14"/>
    </row>
    <row r="34" spans="3:46">
      <c r="C34" s="12"/>
      <c r="E34" s="4" t="s">
        <v>8</v>
      </c>
      <c r="I34" s="4" t="s">
        <v>9</v>
      </c>
      <c r="M34" s="13"/>
      <c r="AT34" s="14"/>
    </row>
    <row r="35" spans="3:46">
      <c r="C35" s="12"/>
      <c r="E35" s="4" t="s">
        <v>10</v>
      </c>
      <c r="I35" s="4" t="s">
        <v>11</v>
      </c>
      <c r="M35" s="13"/>
      <c r="AT35" s="14"/>
    </row>
    <row r="36" spans="3:46">
      <c r="C36" s="12"/>
      <c r="E36" s="4" t="s">
        <v>12</v>
      </c>
      <c r="I36" s="4" t="s">
        <v>13</v>
      </c>
      <c r="M36" s="13"/>
      <c r="AT36" s="14"/>
    </row>
    <row r="37" spans="3:46">
      <c r="C37" s="12"/>
      <c r="E37" s="4" t="s">
        <v>14</v>
      </c>
      <c r="I37" s="4" t="s">
        <v>15</v>
      </c>
      <c r="M37" s="13"/>
      <c r="AT37" s="14"/>
    </row>
    <row r="38" spans="3:46">
      <c r="C38" s="12"/>
      <c r="E38" s="4" t="s">
        <v>16</v>
      </c>
      <c r="I38" s="4" t="s">
        <v>17</v>
      </c>
      <c r="M38" s="13"/>
      <c r="AT38" s="14"/>
    </row>
    <row r="39" spans="3:46">
      <c r="C39" s="12"/>
      <c r="L39" s="13"/>
      <c r="AT39" s="14"/>
    </row>
    <row r="40" spans="3:46">
      <c r="C40" s="12"/>
      <c r="L40" s="13"/>
      <c r="AT40" s="14"/>
    </row>
    <row r="41" spans="3:46">
      <c r="C41" s="12"/>
      <c r="L41" s="13"/>
      <c r="AT41" s="14"/>
    </row>
    <row r="42" spans="3:46">
      <c r="C42" s="15"/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7"/>
      <c r="AO42" s="17"/>
      <c r="AP42" s="17"/>
      <c r="AQ42" s="17"/>
      <c r="AR42" s="17"/>
      <c r="AS42" s="17"/>
      <c r="AT42" s="18"/>
    </row>
    <row r="47" spans="3:46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3:46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</sheetData>
  <mergeCells count="1">
    <mergeCell ref="D30:AT30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 xml:space="preserve">&amp;C&amp;P /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D206-A51F-40A0-819D-810855523A1C}">
  <dimension ref="A1:D12"/>
  <sheetViews>
    <sheetView showGridLines="0" view="pageBreakPreview" zoomScaleNormal="100" zoomScaleSheetLayoutView="100" workbookViewId="0">
      <selection activeCell="V24" sqref="V24"/>
    </sheetView>
  </sheetViews>
  <sheetFormatPr defaultColWidth="3.7109375" defaultRowHeight="15"/>
  <sheetData>
    <row r="1" spans="1:4" s="1" customFormat="1">
      <c r="A1" s="1" t="s">
        <v>0</v>
      </c>
    </row>
    <row r="3" spans="1:4">
      <c r="B3" t="s">
        <v>1</v>
      </c>
    </row>
    <row r="5" spans="1:4">
      <c r="B5" t="s">
        <v>18</v>
      </c>
    </row>
    <row r="6" spans="1:4">
      <c r="B6" t="s">
        <v>19</v>
      </c>
    </row>
    <row r="8" spans="1:4">
      <c r="C8" t="s">
        <v>2</v>
      </c>
    </row>
    <row r="9" spans="1:4">
      <c r="D9" t="s">
        <v>20</v>
      </c>
    </row>
    <row r="10" spans="1:4">
      <c r="C10" t="s">
        <v>3</v>
      </c>
    </row>
    <row r="12" spans="1:4">
      <c r="B12" t="s">
        <v>4</v>
      </c>
    </row>
  </sheetData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 send email</vt:lpstr>
      <vt:lpstr>Template</vt:lpstr>
      <vt:lpstr>'Action send email'!Print_Area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2024-01-04T05:21:06Z</dcterms:created>
  <dcterms:modified xsi:type="dcterms:W3CDTF">2024-11-12T01:59:14Z</dcterms:modified>
</cp:coreProperties>
</file>