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uong dan" state="visible" r:id="rId4"/>
    <sheet sheetId="2" name="Danh muc" state="visible" r:id="rId5"/>
    <sheet sheetId="3" name="Cau hoi" state="visible" r:id="rId6"/>
  </sheets>
  <calcPr calcId="171027"/>
</workbook>
</file>

<file path=xl/sharedStrings.xml><?xml version="1.0" encoding="utf-8"?>
<sst xmlns="http://schemas.openxmlformats.org/spreadsheetml/2006/main" count="1030" uniqueCount="381">
  <si>
    <t>HƯỚNG DẪN IMPORT CÂU HỎI</t>
  </si>
  <si>
    <t/>
  </si>
  <si>
    <t>1. Sheet "Cau hoi": điền dữ liệu theo các cột tiêu đề.</t>
  </si>
  <si>
    <t>2. Môn/Chương/Bài: chọn từ dropdown (sheet Danh muc) để tránh sai tên.</t>
  </si>
  <si>
    <t>3. Dòng để trống Môn/Chương/Bài sẽ dùng bài học mặc định khi import trên web.</t>
  </si>
  <si>
    <t>4. Loại câu hỏi &amp; Độ khó: chọn từ dropdown.</t>
  </si>
  <si>
    <t>5. Trắc nghiệm/Đúng-Sai: điền đáp án A-D; cột "Đáp án đúng" có thể nhập A/B/C/D hoặc nội dung đáp án.</t>
  </si>
  <si>
    <t>6. Tự luận/Điền khuyết: có thể để trống option, điền đáp án và giải thích.</t>
  </si>
  <si>
    <t>7. Không đổi tên cột tiêu đề ở hàng 1.</t>
  </si>
  <si>
    <t>Môn học</t>
  </si>
  <si>
    <t>Chương</t>
  </si>
  <si>
    <t>Bài học</t>
  </si>
  <si>
    <t>Loại câu hỏi</t>
  </si>
  <si>
    <t>Độ khó</t>
  </si>
  <si>
    <t>Đáp án đúng (A-D)</t>
  </si>
  <si>
    <t>Triết học Mác - Lênin</t>
  </si>
  <si>
    <t>KHÁI LUẬN VỀ TRIẾT HỌC  VÀ TRIẾT HỌC MÁC - LÊNIN</t>
  </si>
  <si>
    <t>I.1. Khái niệm triết học</t>
  </si>
  <si>
    <t>Trắc nghiệm</t>
  </si>
  <si>
    <t>Cơ bản</t>
  </si>
  <si>
    <t>A</t>
  </si>
  <si>
    <t>I.2. Vấn Đề Cơ Bản Của Triết Học</t>
  </si>
  <si>
    <t>Nhiều đáp án</t>
  </si>
  <si>
    <t>Vận dụng</t>
  </si>
  <si>
    <t>B</t>
  </si>
  <si>
    <t>I.3. Biện chứng và siêu hình</t>
  </si>
  <si>
    <t>Đúng/Sai</t>
  </si>
  <si>
    <t>Nâng cao</t>
  </si>
  <si>
    <t>C</t>
  </si>
  <si>
    <t>II.1. Sự ra đời và phát triển của triết học Mác - Lênin</t>
  </si>
  <si>
    <t>Điền khuyết</t>
  </si>
  <si>
    <t>D</t>
  </si>
  <si>
    <t>II.2. Đối tượng và chức năng của triết học Mác - Lênin</t>
  </si>
  <si>
    <t>Tự luận</t>
  </si>
  <si>
    <t>CHỦ NGHĨA DUY VẬT BIỆN CHỨNG</t>
  </si>
  <si>
    <t>I.1. Vật chất và phương thức tồn tại của vật chất</t>
  </si>
  <si>
    <t>I.2. Nguồn gốc, bản chất và kết cấu của ý thức</t>
  </si>
  <si>
    <t>I.3. Mối quan hệ giữa vật chất và ý thức</t>
  </si>
  <si>
    <t>II.1. Hai loại hình biện chứng và phép biện chứng duy vật</t>
  </si>
  <si>
    <t>II.2. Nội dung của phép biện chứng duy vật</t>
  </si>
  <si>
    <t>III.1. Quan niệm về nhận thức trong lịch sử triết học</t>
  </si>
  <si>
    <t>III.2. Lý luận nhận thức duy vật biện chứng</t>
  </si>
  <si>
    <t>CHỦ NGHĨA DUY VẬT LỊCH SỬ</t>
  </si>
  <si>
    <t>I.1. Sản xuất vật chất là cơ sở của sự tồn tại và phát triển xã hội</t>
  </si>
  <si>
    <t>I.2. Biện chứng giữa lực lượng sản xuất và quan hệ sản xuất</t>
  </si>
  <si>
    <t>I.3. Biện chứng giữa cơ sở hạ tầng và kiến trúc thượng tầng của xã hội</t>
  </si>
  <si>
    <t>I.4. Sự phát triển các hình thái kinh tế - xã hội là một quá trình lịch sử - tự nhiên</t>
  </si>
  <si>
    <t>II.1. Giai cấp và đấu tranh giai cấp</t>
  </si>
  <si>
    <t>II.2. Dân tộc</t>
  </si>
  <si>
    <t>II.3. Mối quan hệ giai cấp - dân tộc - nhân loại</t>
  </si>
  <si>
    <t>III.1. Nhà nước</t>
  </si>
  <si>
    <t>III.2. Cách mạng xã hội</t>
  </si>
  <si>
    <t>IV.1. Khái niệm tồn tại xã hội và các yếu tố cơ bản của tồn tại xã hội</t>
  </si>
  <si>
    <t>IV.2. Khái niệm, kết cấu, mối quan hệ biện chứng giữa tồn tại xã hội và ý thức xã hội...</t>
  </si>
  <si>
    <t>V.1. Con người và bản chất con người</t>
  </si>
  <si>
    <t>V.2. Hiện tượng tha hóa con người và vấn đề giải phóng con người</t>
  </si>
  <si>
    <t>V.3. Quan điểm của triết học Mác - Lênin về quan hệ cá nhân và xã hội...</t>
  </si>
  <si>
    <t>V.4. Vấn đề con người trong sự nghiệp cách mạng Việt Nam</t>
  </si>
  <si>
    <t>II.3. Vai trò của triết học Mác - Lênin trong đời sống xã hội</t>
  </si>
  <si>
    <t>Kinh tế chính trị Mác-Lênin</t>
  </si>
  <si>
    <t>Chương 1: Đối tượng, phương pháp nghiên cứu và chức năng của kinh tế chính trị Mác - Lênin</t>
  </si>
  <si>
    <t>1. KHÁI QUÁT SỰ HÌNH THÀNH VÀ PHÁT TRIỂN CỦA KINH TẾ CHÍNH TRỊ MÁC - LÊNIN</t>
  </si>
  <si>
    <t>2. Đối tượng, mục đích và phương pháp nghiên cứu của kinh tế chính trị Mác – Lênin</t>
  </si>
  <si>
    <t>3. Chức năng của kinh tế chính trị Mác – Lênin</t>
  </si>
  <si>
    <t>Chương 2: HÀNG HÓA, THỊ TRƯỜNG VÀ VAI TRÒ CỦA CÁC CHỦ THỂ THAM GIA THỊ TRƯỜNG</t>
  </si>
  <si>
    <t>1. Lý luận của C. Mác về hàng hóa và sản xuất hàng hóa</t>
  </si>
  <si>
    <t>2. Thị trường và nền kinh tế thị trường</t>
  </si>
  <si>
    <t>3. Vai trò của một số chủ thể tham gia thị trường</t>
  </si>
  <si>
    <t>Chương 3 Giá trị thặng dư trong nền kinh tế thị trường</t>
  </si>
  <si>
    <t>1. Lý luận của C. Mác về giá trị thặng dư</t>
  </si>
  <si>
    <t>2. Tích lũy tư bản</t>
  </si>
  <si>
    <t>3. Các hình thức biểu hiện của giá trị thặng dư trong nền kinh tế thị trường</t>
  </si>
  <si>
    <t>Nội dung câu hỏi</t>
  </si>
  <si>
    <t>Thẻ (phân cách bằng dấu phẩy)</t>
  </si>
  <si>
    <t>Đáp án A</t>
  </si>
  <si>
    <t>Đáp án B</t>
  </si>
  <si>
    <t>Đáp án C</t>
  </si>
  <si>
    <t>Đáp án D</t>
  </si>
  <si>
    <t>Đáp án đúng (A hoặc A,C hoặc 1,3)</t>
  </si>
  <si>
    <t>Giải thích</t>
  </si>
  <si>
    <t>Chủ nghĩa duy tâm có nguồn gốc nhận thức và nguồn gốc xã hội là trong quá trình nhận thức nó xem xét phiến diện, tuyệt đối hoá, thần thánh hoá cái gì của quá trình nhận thức?</t>
  </si>
  <si>
    <t>Chương 2, MLN111, SU26</t>
  </si>
  <si>
    <t>Một đối tượng</t>
  </si>
  <si>
    <t>Những đặc tính nào đó</t>
  </si>
  <si>
    <t>Một số mặt nào đó</t>
  </si>
  <si>
    <t>Một mặt, một đặc tính nào đó</t>
  </si>
  <si>
    <t>Vấn đề cơ bản của Triết học là gì?</t>
  </si>
  <si>
    <t>Mối quan hệ giữa tự nhiên và bản thể</t>
  </si>
  <si>
    <t>Mối quan hệ giữa tư duy và tồn tại</t>
  </si>
  <si>
    <t>Mối quan hệ giữa cái chung và cái riêng</t>
  </si>
  <si>
    <t>Con người và bản thể</t>
  </si>
  <si>
    <t>Triết học nghiên cứu thế giới như thế nào?</t>
  </si>
  <si>
    <t>Như một đối tượng vật chất cụ thể</t>
  </si>
  <si>
    <t>Như một hệ đối tượng vật chất nhất định</t>
  </si>
  <si>
    <t>Như một chỉnh thể thống nhất</t>
  </si>
  <si>
    <t>Như một đối tượng tinh thần nhất định</t>
  </si>
  <si>
    <t>Thales, Heraclitus, Anaximenes là những đại biểu thuộc trường phái nào?</t>
  </si>
  <si>
    <t>Chủ nghĩa duy vật thời cổ đại</t>
  </si>
  <si>
    <t>Chủ nghĩa duy vật siêu hình</t>
  </si>
  <si>
    <t>Chủ nghĩa duy tâm khách quan</t>
  </si>
  <si>
    <t>Chủ nghĩa duy vật biện chứng trước Mác</t>
  </si>
  <si>
    <t>Đâu là một trong những nguồn gốc ra đời của Triết học?</t>
  </si>
  <si>
    <t>Tự nhiên</t>
  </si>
  <si>
    <t>Lao động</t>
  </si>
  <si>
    <t>Ngôn ngữ</t>
  </si>
  <si>
    <t>Xã hội</t>
  </si>
  <si>
    <t>Chủ nghĩa duy vật hình thành và phát triển với mấy hình thức cơ bản?</t>
  </si>
  <si>
    <t>1</t>
  </si>
  <si>
    <t>2</t>
  </si>
  <si>
    <t>3</t>
  </si>
  <si>
    <t>4</t>
  </si>
  <si>
    <t>Nhận thức nào sau đây là sai khi nói về vị trí, vai trò của Triết học Mác - Lênin trong đời sống xã hội và trong sự nghiệp đổi mới ở Việt Nam hiện nay?</t>
  </si>
  <si>
    <t>Là cơ sở lý luận tuyệt đối đúng cho hoạt động thực tiễn</t>
  </si>
  <si>
    <t>Là phương pháp duy nhất đúng để nhận thức thế giới</t>
  </si>
  <si>
    <t>Là chìa khóa vạn năng để giải quyết mọi vấn đề</t>
  </si>
  <si>
    <t>Là nền tảng tư tưởng, kim chỉ nam cho hành động</t>
  </si>
  <si>
    <t>Triết học Mác - Lênin ra đời một phần là kết quả kế thừa trực tiếp từ đâu?</t>
  </si>
  <si>
    <t>Thế giới quan duy vật của Hêghen và phép biện chứng của Phoiơbắc</t>
  </si>
  <si>
    <t>Thế giới quan duy vật của Phơ bách và phép biện chứng của Hêghen</t>
  </si>
  <si>
    <t>Thế giới quan duy vật và phép biện chứng của cả Hêghen và Phơ bách</t>
  </si>
  <si>
    <t>Chủ nghĩa duy tâm của Hôn bách và biện chứng pháp của Aristôt</t>
  </si>
  <si>
    <t>Theo quan điểm của Các Mác, học thuyết của các ông là một học thuyết có tính chất gì?</t>
  </si>
  <si>
    <t>Tuyệt đối đúng</t>
  </si>
  <si>
    <t>Hoàn thiện</t>
  </si>
  <si>
    <t>Đóng kín</t>
  </si>
  <si>
    <t>Mở</t>
  </si>
  <si>
    <t>Chủ nghĩa Mác-Lênin ra đời dựa trên bao nhiêu tiền đề?</t>
  </si>
  <si>
    <t>Ba tiền đề</t>
  </si>
  <si>
    <t>Bốn tiền đề</t>
  </si>
  <si>
    <t>Năm tiền đề</t>
  </si>
  <si>
    <t>Sáu tiền đề</t>
  </si>
  <si>
    <t>Phép biện chứng chất phác thời cổ đại là:</t>
  </si>
  <si>
    <t>Một hình thức của chủ nghĩa duy tâm</t>
  </si>
  <si>
    <t>Một phần của chủ nghĩa duy vật</t>
  </si>
  <si>
    <t>Tất cả đều đúng</t>
  </si>
  <si>
    <t>Một hình thức của phép biện chứng</t>
  </si>
  <si>
    <t>Đứng im được hiểu là trạng thái như thế nào?</t>
  </si>
  <si>
    <t>Tuyệt đối</t>
  </si>
  <si>
    <t>Tương đối</t>
  </si>
  <si>
    <t>Vừa tuyệt đối vừa tương đối</t>
  </si>
  <si>
    <t>Không có đáp án đúng</t>
  </si>
  <si>
    <t>Đâu là một trong những tác phẩm của Lênin?</t>
  </si>
  <si>
    <t>Chủ nghĩa xã hội không tưởng Pháp</t>
  </si>
  <si>
    <t>Chủ nghĩa Duy vật và chủ nghĩa kinh viện phê phán</t>
  </si>
  <si>
    <t>Chủ nghĩa Duy vật và chủ nghĩa kinh nghiệm phê phán</t>
  </si>
  <si>
    <t>Đường Kách Mệnh</t>
  </si>
  <si>
    <t>Theo Triết học Mác, vật chất tồn tại thế nào?</t>
  </si>
  <si>
    <t>Chủ quan</t>
  </si>
  <si>
    <t>Phụ thuộc vào con người</t>
  </si>
  <si>
    <t>Khách quan</t>
  </si>
  <si>
    <t>Theo ý muốn của thần linh</t>
  </si>
  <si>
    <t>Một trong các nội dung định nghĩa của Lênin về vật chất đó là, vật chất được cảm giác của chúng ta chép lại, chụp lại, phản ánh và tồn tại như thế nào?</t>
  </si>
  <si>
    <t>Lệ thuộc vào cảm giác</t>
  </si>
  <si>
    <t>Không lệ thuộc vào cảm giác</t>
  </si>
  <si>
    <t>Tuỳ thuộc vào nhận thức</t>
  </si>
  <si>
    <t>Tuỳ theo ý thức</t>
  </si>
  <si>
    <t>Định nghĩa "vật chất" của Lênin được nêu ra trong tác phẩm nào?</t>
  </si>
  <si>
    <t>Bút ký triết học</t>
  </si>
  <si>
    <t>Chủ nghĩa duy vật và chủ nghĩa kinh nghiệm phê phán</t>
  </si>
  <si>
    <t>Chủ nghĩa đế quốc - giai đoạn tột cùng của chủ nghĩa tư bản</t>
  </si>
  <si>
    <t>Làm gì?</t>
  </si>
  <si>
    <t>"Phát triển diễn ra theo con đường tròn khép kín, là sự lặp lại đơn thuần cái cũ". Luận điểm này thuộc lập trường triết học nào?</t>
  </si>
  <si>
    <t>Quan điểm duy vật biện chứng</t>
  </si>
  <si>
    <t>Quan điểm siêu hình</t>
  </si>
  <si>
    <t>Quan điểm biện chứng duy tâm</t>
  </si>
  <si>
    <t>Quan điểm duy tâm khách quan</t>
  </si>
  <si>
    <t>Theo quan điểm của chủ nghĩa duy vật biện chứng, sự vật khi mới ra đời chúng tồn tại dưới dạng nào?</t>
  </si>
  <si>
    <t>Cái đơn nhất</t>
  </si>
  <si>
    <t>Cái cụ thể</t>
  </si>
  <si>
    <t>Cái chung</t>
  </si>
  <si>
    <t>Cái riêng</t>
  </si>
  <si>
    <t>Khẳng định nào sau đây về thế giới vật chất là đúng?</t>
  </si>
  <si>
    <t>Chỉ có một thế giới duy nhất là thế giới vật chất</t>
  </si>
  <si>
    <t>Chỉ có một thế giới duy nhất là thế giới tinh thần</t>
  </si>
  <si>
    <t>Có nhiều thế giới vật chất</t>
  </si>
  <si>
    <t>Có nhiều thế giới tinh thần</t>
  </si>
  <si>
    <t>Theo quan điểm duy vật biện chứng, nguyên nhân và kết quả có thể...</t>
  </si>
  <si>
    <t>chuyển hóa lẫn nhau.</t>
  </si>
  <si>
    <t>tồn tại độc lập với nhau.</t>
  </si>
  <si>
    <t>xuất hiện đồng thời.</t>
  </si>
  <si>
    <t>không có mối liên hệ qua lại.</t>
  </si>
  <si>
    <t>Mỗi sự vật trong điều kiện xác định:</t>
  </si>
  <si>
    <t>Chỉ có một thuộc tính xác định</t>
  </si>
  <si>
    <t>Có một số thuộc tính xác định</t>
  </si>
  <si>
    <t>Có vô vàn thuộc tính xác định</t>
  </si>
  <si>
    <t>Có một hoặc một số thuộc tính xác định</t>
  </si>
  <si>
    <t>Theo Triết học Mác - Lênin, yếu tố nào sau đây đóng vai trò là phương thức tồn tại của vật chất?</t>
  </si>
  <si>
    <t>Đứng im</t>
  </si>
  <si>
    <t>Vận động</t>
  </si>
  <si>
    <t>Không gian</t>
  </si>
  <si>
    <t>Thời gian</t>
  </si>
  <si>
    <t>Theo quan điểm của chủ nghĩa duy vật biện chứng về mối quan hệ giữa tất nhiên và ngẫu nhiên, trong hoạt động thực tiễn, cần đưa vào điều gì?</t>
  </si>
  <si>
    <t>Đưa vào ngẫu nhiên, dự phòng tất nhiên.</t>
  </si>
  <si>
    <t>Đưa vào ngẫu nhiên, đề phòng tất nhiên.</t>
  </si>
  <si>
    <t>Đưa vào cả tất nhiên và ngẫu nhiên.</t>
  </si>
  <si>
    <t>Không đưa vào các yếu tố nào mang tính tất nhiên, ngẫu nhiên.</t>
  </si>
  <si>
    <t>Nhận thức lý tính được thực hiện dưới hình thức nào?</t>
  </si>
  <si>
    <t>Cảm giác, tri giác và phán đoán</t>
  </si>
  <si>
    <t>Khái niệm, phán đoán và suy lý</t>
  </si>
  <si>
    <t>Cảm giác, khái niệm, suy lý</t>
  </si>
  <si>
    <t>Cảm giác, tri giác, biểu tượng</t>
  </si>
  <si>
    <t>Nhận thức cảm tính được thực hiện dưới những hình thức nào?</t>
  </si>
  <si>
    <t>Tri giác, phán đoán và suy luận</t>
  </si>
  <si>
    <t>Cảm giác, tri giác và khái niệm</t>
  </si>
  <si>
    <t>Cảm giác, tri giác và biểu tượng</t>
  </si>
  <si>
    <t>Khái niệm và phán đoán</t>
  </si>
  <si>
    <t>Chân lý là gì?</t>
  </si>
  <si>
    <t>Ý kiến của những người có kinh nghiệm</t>
  </si>
  <si>
    <t>Sự phù hợp giữa tri thức với hiện thực khách quan và được thực tiễn kiểm nghiệm</t>
  </si>
  <si>
    <t>Những quan điểm thuộc về đa số</t>
  </si>
  <si>
    <t>Là những thứ đúng đắn trong khoa học</t>
  </si>
  <si>
    <t>Nguyên tắc thống nhất giữa lý luận và thực tiễn là nguyên tắc được rút ra trực tiếp từ yếu tố nào?</t>
  </si>
  <si>
    <t>Mối quan hệ giữa vật chất và ý thức</t>
  </si>
  <si>
    <t>Lý luận nhận thức</t>
  </si>
  <si>
    <t>Quan hệ giữa khả năng và hiện thực</t>
  </si>
  <si>
    <t>Phán đoán suy luận</t>
  </si>
  <si>
    <t>Hình thức nhận thức nào cần có sự tác động trực tiếp của vật vào cơ quan giác quan của con người?</t>
  </si>
  <si>
    <t>Cảm giác</t>
  </si>
  <si>
    <t>Khái niệm</t>
  </si>
  <si>
    <t>Suy luận</t>
  </si>
  <si>
    <t>Phán đoán</t>
  </si>
  <si>
    <t>Theo C. Mác, con người muốn sống thì trước hết cần có thức ăn, đồ mặc v.v. Như vậy, hành vi lịch sử đầu tiên là sản xuất ra:</t>
  </si>
  <si>
    <t>Tư liệu sinh hoạt</t>
  </si>
  <si>
    <t>Tư liệu sản xuất</t>
  </si>
  <si>
    <t>Của cải</t>
  </si>
  <si>
    <t>Tư liệu lao động</t>
  </si>
  <si>
    <t>Theo quan điểm của chủ nghĩa Mác-Lênin, kiến trúc thượng tầng là gì?</t>
  </si>
  <si>
    <t>Toàn bộ thiết chế chính trị của xã hội</t>
  </si>
  <si>
    <t>Toàn bộ thiết chế chính trị và pháp luật của xã hội</t>
  </si>
  <si>
    <t>Toàn bộ quan hệ sản xuất hợp thành cơ cấu kinh tế và các thiết chế chính trị - xã hội tương ứng</t>
  </si>
  <si>
    <t>Toàn bộ hệ thống kết cấu các hình thái ý thức xã hội cùng với các thiết chế chính trị - xã hội tương ứng</t>
  </si>
  <si>
    <t>Trong tư liệu sản xuất thì cái gì phản ánh rõ nhất trình độ phát triển của lực lượng sản xuất?</t>
  </si>
  <si>
    <t>Công cụ lao động</t>
  </si>
  <si>
    <t>Máy móc</t>
  </si>
  <si>
    <t>Đối tượng lao động</t>
  </si>
  <si>
    <t>Công cụ tin học</t>
  </si>
  <si>
    <t>Mối quan hệ giữa lĩnh vực kinh tế và lĩnh vực chính trị của xã hội được khái quát trong quy luật nào?</t>
  </si>
  <si>
    <t>Quy luật về mối quan hệ biện chứng giữa cơ sở hạ tầng và kiến trúc thượng tầng</t>
  </si>
  <si>
    <t>Quy luật đấu tranh giai cấp</t>
  </si>
  <si>
    <t>Quy luật tồn tại xã hội quyết định ý thức xã hội</t>
  </si>
  <si>
    <t>Quy luật về quan hệ sản xuất phù hợp với trình độ phát triển của lực lượng sản xuất</t>
  </si>
  <si>
    <t>Theo quan điểm của triết học Mác - Lênin, trong ba mặt của quan hệ sản xuất thì mặt nào quyết định nhất?</t>
  </si>
  <si>
    <t>Quan hệ tổ chức, quản lý</t>
  </si>
  <si>
    <t>Tất cả các quan hệ có vị trí ngang nhau</t>
  </si>
  <si>
    <t>Quan hệ phân phối sản phẩm</t>
  </si>
  <si>
    <t>Quan hệ sở hữu tư liệu sản xuất</t>
  </si>
  <si>
    <t>Theo triết học Mác - Lênin, yếu tố nào đóng vai trò quyết định đối với tất cả các mặt của đời sống xã hội?</t>
  </si>
  <si>
    <t>Khoa học</t>
  </si>
  <si>
    <t>Phương thức sản xuất</t>
  </si>
  <si>
    <t>Chính trị</t>
  </si>
  <si>
    <t>Văn hóa nghệ thuật</t>
  </si>
  <si>
    <t>Theo quan điểm triết học Mác - Lênin, cơ sở của sự tồn tại và phát triển của xã hội là gì?</t>
  </si>
  <si>
    <t>Sản xuất tư liệu tiêu dùng</t>
  </si>
  <si>
    <t>Sản xuất tư liệu sản xuất</t>
  </si>
  <si>
    <t>Sản xuất hàng hóa, dịch vụ</t>
  </si>
  <si>
    <t>Sản xuất vật chất</t>
  </si>
  <si>
    <t>Theo quan điểm của chủ nghĩa Mác - Lênin, "Bộ lạc" được định nghĩa là gì?</t>
  </si>
  <si>
    <t>Là cộng đồng bao gồm những bộ lạc có quan hệ cùng huyết thống hoặc các thị tộc có quan hệ hôn nhân liên kết với nhau</t>
  </si>
  <si>
    <t>Là cộng đồng bao gồm những thị tộc có quan hệ hôn nhân liên kết với nhau</t>
  </si>
  <si>
    <t>Là cộng đồng bao gồm những thị tộc có quan hệ cùng huyết thống hoặc các thị tộc có quan hệ hôn nhân liên kết với nhau</t>
  </si>
  <si>
    <t>Là cộng đồng bao gồm những thị tộc có quan hệ cùng huyết thống</t>
  </si>
  <si>
    <t>Theo quan niệm của chủ nghĩa duy vật lịch sử thì đỉnh cao của sự phát triển đấu tranh giai cấp là đấu tranh trong lĩnh vực nào?</t>
  </si>
  <si>
    <t>Vũ trang</t>
  </si>
  <si>
    <t>Kinh tế</t>
  </si>
  <si>
    <t>Giải phóng</t>
  </si>
  <si>
    <t>Vấn đề giai cấp ở Việt Nam hiện nay như thế nào?</t>
  </si>
  <si>
    <t>Còn đấu tranh giai cấp</t>
  </si>
  <si>
    <t>Không còn đấu tranh giai cấp</t>
  </si>
  <si>
    <t>Có sự mâu thuẫn đối kháng giai cấp</t>
  </si>
  <si>
    <t>Đấu tranh giai cấp gay gắt</t>
  </si>
  <si>
    <t>Chọn phương án đúng về đấu tranh giai cấp.</t>
  </si>
  <si>
    <t>Đấu tranh giai cấp là một trong những động lực phát triển của xã hội có giai cấp</t>
  </si>
  <si>
    <t>Đấu tranh giai cấp là một trong những động lực phát triển của xã hội</t>
  </si>
  <si>
    <t>Đấu tranh giai cấp là động lực phát triển của xã hội</t>
  </si>
  <si>
    <t>Đấu tranh giai cấp là động lực mạnh mẽ nhất làm thay đổi xã hội</t>
  </si>
  <si>
    <t>Sự phân chia giai cấp trong xã hội bắt đầu từ hình thái kinh tế - xã hội nào?</t>
  </si>
  <si>
    <t>Cộng sản nguyên thủy</t>
  </si>
  <si>
    <t>Tư bản chủ nghĩa</t>
  </si>
  <si>
    <t>Phong kiến</t>
  </si>
  <si>
    <t>Chiếm hữu nô lệ</t>
  </si>
  <si>
    <t>Theo quan điểm của chủ nghĩa duy vật lịch sử, khái niệm "cách mạng xã hội" dùng để chỉ yếu tố nào?</t>
  </si>
  <si>
    <t>Sự tiến bộ, tiến hóa mọi lĩnh vực trong một xã hội nhất định</t>
  </si>
  <si>
    <t>Sự thay thế các loại hình công cụ lao động trong lịch sử</t>
  </si>
  <si>
    <t>Sự thay thế thể chế kinh tế này bằng một thể chế kinh tế khác</t>
  </si>
  <si>
    <t>Sự thay thế hình thái kinh tế - xã hội này bằng hình thái kinh tế - xã hội khác cao hơn</t>
  </si>
  <si>
    <t>Theo quan điểm của chủ nghĩa duy vật lịch sử, nhà nước là gì?</t>
  </si>
  <si>
    <t>Tổ chức phi chính phủ</t>
  </si>
  <si>
    <t>Tổ chức quyền lực phi giai cấp</t>
  </si>
  <si>
    <t>Tổ chức quyền lực mang bản chất của giai cấp sở hữu tư liệu sản xuất chủ yếu của xã hội</t>
  </si>
  <si>
    <t>Tổ chức quyền lực mang bản chất của mọi giai cấp trong xã hội</t>
  </si>
  <si>
    <t>Dân chủ được hiểu là gì?</t>
  </si>
  <si>
    <t>Một giá trị xã hội phản ánh các quyền cơ bản của con người; là một hình thức tổ chức nhà nước của giai cấp cầm quyền; có quá trình ra đời, phát triển cùng với lịch sử xã hội nhân loại</t>
  </si>
  <si>
    <t>Một giá trị xã hội phản ánh các quyền cơ bản của con người; là một hình thức tổ chức nhà nước của giai cấp tư sản cầm quyền; có quá trình ra đời, phát triển cùng với lịch sử xã hội nhân loại</t>
  </si>
  <si>
    <t>Một giá trị xã hội phản ánh các quyền cơ bản của con người; là một hình thức tổ chức nhà nước của giai cấp thống trị cầm quyền; có quá trình ra đời, phát triển từ xã hội chiếm hữu nô lệ</t>
  </si>
  <si>
    <t>Một giá trị xã hội phản ánh các quyền cơ bản của con người; là một hình thức tổ chức nhà nước của giai cấp vô sản cầm quyền; có quá trình ra đời, phát triển cùng với lịch sử xã hội nhân loại</t>
  </si>
  <si>
    <t>Theo quan niệm duy vật biện chứng về lịch sử thì những quan hệ sản xuất cũ được thay thế bằng quan hệ sản xuất mới, phù hợp trình độ phát triển của lực lượng sản xuất đã phát triển nhờ điều gì?</t>
  </si>
  <si>
    <t>Cải cách triệt để</t>
  </si>
  <si>
    <t>Cách mạng vô sản</t>
  </si>
  <si>
    <t>Cách mạng xã hội</t>
  </si>
  <si>
    <t>Đảo chính</t>
  </si>
  <si>
    <t>Theo quan điểm duy vật lịch sử, phạm trù nào sau đây ra đời là kết quả của những mâu thuẫn giai cấp không thể điều hòa được?</t>
  </si>
  <si>
    <t>Tôn giáo</t>
  </si>
  <si>
    <t>Đảng phái</t>
  </si>
  <si>
    <t>Nhà nước</t>
  </si>
  <si>
    <t>Nhóm xã hội</t>
  </si>
  <si>
    <t>Những ý thức lạc hậu tiêu cực không mất đi một cách dễ dàng là do đâu?</t>
  </si>
  <si>
    <t>Thói quen tập quán lâu đời</t>
  </si>
  <si>
    <t>Ý thức xã hội không phản ánh kịp tồn tại xã hội</t>
  </si>
  <si>
    <t>Thói quen tập quán lâu đời và ý thức xã hội không phản ánh kịp tồn tại xã hội</t>
  </si>
  <si>
    <t>Ý thức xã hội phản ánh tồn tại xã hội và thói quen tập quán</t>
  </si>
  <si>
    <t>Theo quan điểm của chủ nghĩa duy vật lịch sử, ý kiến sau đây đúng hay sai? Vì sao? "Điều kiện sinh hoạt vật chất của xã hội biến đổi đến đâu thì ngay lập tức tâm lý xã hội và hệ tư tưởng xã hội cũng lập tức biến đổi đến đó"</t>
  </si>
  <si>
    <t>Đúng. Vì tồn tại xã hội nào thì ý thức xã hội đó</t>
  </si>
  <si>
    <t>Đúng. Vì ý thức xã hội chỉ là sự phản ánh tồn tại xã hội</t>
  </si>
  <si>
    <t>Sai. Vì ý thức xã hội phụ thuộc vào tồn tại xã hội nhưng nó có tính độc lập tương đối của nó</t>
  </si>
  <si>
    <t>Sai. Vì thực tế lịch sử cho thấy không phải như vậy</t>
  </si>
  <si>
    <t>Theo quan điểm của triết học Mác - Lênin, luận điểm nào sau đây chưa chính xác khi đề cập đến mối quan hệ giữa tồn tại xã hội và ý thức xã hội?</t>
  </si>
  <si>
    <t>Một bộ phận ý thức xã hội có thể vượt trước tồn tại xã hội</t>
  </si>
  <si>
    <t>Ý thức xã hội mang tính kế thừa</t>
  </si>
  <si>
    <t>Ý thức xã hội luôn thay đổi ngay lập tức khi tồn tại xã hội thay đổi</t>
  </si>
  <si>
    <t>Ý thức xã hội thường lạc hậu, bảo thủ so với tồn tại xã hội</t>
  </si>
  <si>
    <t>Ý thức xã hội phản ánh tồn tại xã hội với hai trình độ khác nhau đó là hai trình độ nào?</t>
  </si>
  <si>
    <t>Tâm lý xã hội và hệ tư tưởng xã hội</t>
  </si>
  <si>
    <t>Tâm lý con người và hệ tư tưởng</t>
  </si>
  <si>
    <t>Tinh thần xã hội và hệ tư tưởng</t>
  </si>
  <si>
    <t>Nền tảng vật chất và giá trị tinh thần</t>
  </si>
  <si>
    <t>Trong mối quan hệ với tồn tại xã hội, ý thức xã hội có tính chất nào sau đây?</t>
  </si>
  <si>
    <t>Tính độc lập tương đối</t>
  </si>
  <si>
    <t>Tính độc lập tuyệt đối</t>
  </si>
  <si>
    <t>Tính sáng tạo</t>
  </si>
  <si>
    <t>Tính bất biến</t>
  </si>
  <si>
    <t>Theo quan điểm của duy vật về lịch sử, nhân tố quyết định trong lịch sử xét đến cùng là gì?</t>
  </si>
  <si>
    <t>Lao động, tái sản xuất ra con người</t>
  </si>
  <si>
    <t>Sở hữu về tư liệu sản xuất, phân phối sản phẩm</t>
  </si>
  <si>
    <t>Kết cấu xã hội, giai cấp</t>
  </si>
  <si>
    <t>Sự sản xuất và tái sản xuất ra đời sống hiện thực</t>
  </si>
  <si>
    <t>Theo quan điểm của chủ nghĩa Mác-Lênin, khái niệm nào dùng để chỉ lực lượng sản xuất cơ bản của xã hội, trực tiếp sản xuất ra của cải vật chất, là cơ sở của sự tồn tại và phát triển của xã hội, là động lực cơ bản của mọi cuộc cách mạng xã hội và là người sáng tạo ra những giá trị văn hóa tinh thần cho xã hội?</t>
  </si>
  <si>
    <t>Quần chúng nhân dân</t>
  </si>
  <si>
    <t>Giai cấp nông dân</t>
  </si>
  <si>
    <t>Lãnh tụ</t>
  </si>
  <si>
    <t>Vĩ nhân</t>
  </si>
  <si>
    <t>Theo triết học Mác, con người là gì?</t>
  </si>
  <si>
    <t>Thực thể sinh học - xã hội</t>
  </si>
  <si>
    <t>Thực thể tự nhiên - sinh học</t>
  </si>
  <si>
    <t>Kết hợp con vật và con người</t>
  </si>
  <si>
    <t>Là thực thể do thánh thần tạo ra</t>
  </si>
  <si>
    <t>Theo quan điểm của chủ nghĩa duy tâm chủ quan, lực lượng sáng tạo ra lịch sử là lực lượng nào?</t>
  </si>
  <si>
    <t>Quần chúng nhân dân lao động</t>
  </si>
  <si>
    <t>Thần linh, thượng đế</t>
  </si>
  <si>
    <t>Các vĩ nhân, những cá nhân kiệt xuất</t>
  </si>
  <si>
    <t>Giai cấp bị trị xã hội</t>
  </si>
  <si>
    <t>Theo C. Mác, trong tính hiện thực của nó, bản chất con người là tổng hoà của những cái gì?</t>
  </si>
  <si>
    <t>Các phẩm chất xã hội</t>
  </si>
  <si>
    <t>Quan hệ lợi ích</t>
  </si>
  <si>
    <t>Các quan hệ xã hội</t>
  </si>
  <si>
    <t>Quan hệ hiện thực</t>
  </si>
  <si>
    <t>Nguồn gốc trực tiếp của sự ra đời giai cấp trong xã hội?</t>
  </si>
  <si>
    <t>Do sự phát triển lực lượng sản xuất làm xuất hiện "của dư" tương đối</t>
  </si>
  <si>
    <t>Do sự chênh lệch về khả năng giữa các tập đoàn người</t>
  </si>
  <si>
    <t>Do sự phân hóa giữa giàu và nghèo trong xã hội</t>
  </si>
  <si>
    <t>Do sự xuất hiện của tư hữu về tư liệu sản xuất</t>
  </si>
  <si>
    <t>Theo chủ nghĩa duy vật lịch sử, sự tác động trở lại đối với tồn tại xã hội của các hình thái ý thức xã hội mạnh hay yếu còn phụ thuộc vào yếu tố nào? Chọn 3 đáp án đúng.</t>
  </si>
  <si>
    <t>Những điều kiện lịch sử cụ thể</t>
  </si>
  <si>
    <t>Vai trò lịch sử của giai cấp đại diện cho ngọn cờ tư tưởng đó</t>
  </si>
  <si>
    <t>Trình độ phản ánh và sức lan tỏa của ý thức đối với các nhu cầu khác nhau của sự phát triển xã hội</t>
  </si>
  <si>
    <t>Các quan hệ chính trị vốn là cơ sở hình thành các hình thái ý thức xã hội</t>
  </si>
  <si>
    <t>A,B,C</t>
  </si>
  <si>
    <t>Con chó, con mèo có ý thức không?</t>
  </si>
  <si>
    <t>Có. Vì nó được con người dạy</t>
  </si>
  <si>
    <t>Không. Vì nó không được dạy</t>
  </si>
  <si>
    <t>Có. Vì nó được rèn luyện qua quá trình tiếp xúc với con người</t>
  </si>
  <si>
    <t>Không. Vì nó chỉ có bản năng</t>
  </si>
  <si>
    <t>"Phải giải thích ý thức xã hội bằng những mâu thuẫn, những sự xung đột hiện có giữa các lực lượng sản xuất và những quan hệ sản xuất của xã hội". Luận điểm này nhấn mạnh điểm nào trong quan niệm của chủ nghĩa duy vật lịch sử?</t>
  </si>
  <si>
    <t>Vai trò chi phối của phương thức sản xuất đối với ý thức xã hội</t>
  </si>
  <si>
    <t>Vai trò của cơ sở hạ tầng đối với kiến trúc thượng tầng</t>
  </si>
  <si>
    <t>Vai trò quyết định của ý thức xã hội đối với tồn tại xã hội</t>
  </si>
  <si>
    <t>Vai trò quyết định của tồn tại xã hội đối với ý thức xã hội</t>
  </si>
  <si>
    <t>Đâu là biểu hiện thứ hai của hiện tượng tha hóa con người?</t>
  </si>
  <si>
    <t>Quan hệ giữa người với người dần mất đạo đức và nhân cách.</t>
  </si>
  <si>
    <t>Quan hệ giữa người với người bị thay thế bởi quan hệ giữa người và vật.</t>
  </si>
  <si>
    <t>Quan hệ giữa người với người bị thay thế bởi tiền với tiền.</t>
  </si>
  <si>
    <t>Quan hệ giữa người với người ngày càng biến chất và vụ lợi.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</si>
</sst>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9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FormatPr defaultRowHeight="15" outlineLevelRow="0" outlineLevelCol="0" x14ac:dyDescent="55"/>
  <cols>
    <col min="1" max="1" width="32" customWidth="1"/>
    <col min="2" max="2" width="36" customWidth="1"/>
    <col min="3" max="3" width="32" customWidth="1"/>
    <col min="4" max="4" width="18" customWidth="1"/>
    <col min="5" max="5" width="14" customWidth="1"/>
    <col min="6" max="6" width="18" customWidth="1"/>
  </cols>
  <sheetData>
    <row r="1" spans="1:6" s="2" customFormat="1" x14ac:dyDescent="0.25">
      <c r="A1" s="2" t="s">
        <v>9</v>
      </c>
      <c r="B1" s="2" t="s">
        <v>10</v>
      </c>
      <c r="C1" s="2" t="s">
        <v>11</v>
      </c>
      <c r="D1" s="2" t="s">
        <v>12</v>
      </c>
      <c r="E1" s="2" t="s">
        <v>13</v>
      </c>
      <c r="F1" s="2" t="s">
        <v>14</v>
      </c>
    </row>
    <row r="2" spans="1:6" x14ac:dyDescent="0.25">
      <c r="A2" t="s">
        <v>15</v>
      </c>
      <c r="B2" t="s">
        <v>16</v>
      </c>
      <c r="C2" t="s">
        <v>17</v>
      </c>
      <c r="D2" t="s">
        <v>18</v>
      </c>
      <c r="E2" t="s">
        <v>19</v>
      </c>
      <c r="F2" t="s">
        <v>20</v>
      </c>
    </row>
    <row r="3" spans="1:6" x14ac:dyDescent="0.25">
      <c r="A3" t="s">
        <v>15</v>
      </c>
      <c r="B3" t="s">
        <v>16</v>
      </c>
      <c r="C3" t="s">
        <v>21</v>
      </c>
      <c r="D3" t="s">
        <v>22</v>
      </c>
      <c r="E3" t="s">
        <v>23</v>
      </c>
      <c r="F3" t="s">
        <v>24</v>
      </c>
    </row>
    <row r="4" spans="1:6" x14ac:dyDescent="0.25">
      <c r="A4" t="s">
        <v>15</v>
      </c>
      <c r="B4" t="s">
        <v>16</v>
      </c>
      <c r="C4" t="s">
        <v>25</v>
      </c>
      <c r="D4" t="s">
        <v>26</v>
      </c>
      <c r="E4" t="s">
        <v>27</v>
      </c>
      <c r="F4" t="s">
        <v>28</v>
      </c>
    </row>
    <row r="5" spans="1:6" x14ac:dyDescent="0.25">
      <c r="A5" t="s">
        <v>15</v>
      </c>
      <c r="B5" t="s">
        <v>16</v>
      </c>
      <c r="C5" t="s">
        <v>29</v>
      </c>
      <c r="D5" t="s">
        <v>30</v>
      </c>
      <c r="E5" t="s">
        <v>1</v>
      </c>
      <c r="F5" t="s">
        <v>31</v>
      </c>
    </row>
    <row r="6" spans="1:6" x14ac:dyDescent="0.25">
      <c r="A6" t="s">
        <v>15</v>
      </c>
      <c r="B6" t="s">
        <v>16</v>
      </c>
      <c r="C6" t="s">
        <v>32</v>
      </c>
      <c r="D6" t="s">
        <v>33</v>
      </c>
      <c r="E6" t="s">
        <v>1</v>
      </c>
      <c r="F6" t="s">
        <v>1</v>
      </c>
    </row>
    <row r="7" spans="1:6" x14ac:dyDescent="0.25">
      <c r="A7" t="s">
        <v>15</v>
      </c>
      <c r="B7" t="s">
        <v>34</v>
      </c>
      <c r="C7" t="s">
        <v>35</v>
      </c>
      <c r="D7" t="s">
        <v>1</v>
      </c>
      <c r="E7" t="s">
        <v>1</v>
      </c>
      <c r="F7" t="s">
        <v>1</v>
      </c>
    </row>
    <row r="8" spans="1:6" x14ac:dyDescent="0.25">
      <c r="A8" t="s">
        <v>15</v>
      </c>
      <c r="B8" t="s">
        <v>34</v>
      </c>
      <c r="C8" t="s">
        <v>36</v>
      </c>
      <c r="D8" t="s">
        <v>1</v>
      </c>
      <c r="E8" t="s">
        <v>1</v>
      </c>
      <c r="F8" t="s">
        <v>1</v>
      </c>
    </row>
    <row r="9" spans="1:6" x14ac:dyDescent="0.25">
      <c r="A9" t="s">
        <v>15</v>
      </c>
      <c r="B9" t="s">
        <v>34</v>
      </c>
      <c r="C9" t="s">
        <v>37</v>
      </c>
      <c r="D9" t="s">
        <v>1</v>
      </c>
      <c r="E9" t="s">
        <v>1</v>
      </c>
      <c r="F9" t="s">
        <v>1</v>
      </c>
    </row>
    <row r="10" spans="1:6" x14ac:dyDescent="0.25">
      <c r="A10" t="s">
        <v>15</v>
      </c>
      <c r="B10" t="s">
        <v>34</v>
      </c>
      <c r="C10" t="s">
        <v>38</v>
      </c>
      <c r="D10" t="s">
        <v>1</v>
      </c>
      <c r="E10" t="s">
        <v>1</v>
      </c>
      <c r="F10" t="s">
        <v>1</v>
      </c>
    </row>
    <row r="11" spans="1:6" x14ac:dyDescent="0.25">
      <c r="A11" t="s">
        <v>15</v>
      </c>
      <c r="B11" t="s">
        <v>34</v>
      </c>
      <c r="C11" t="s">
        <v>39</v>
      </c>
      <c r="D11" t="s">
        <v>1</v>
      </c>
      <c r="E11" t="s">
        <v>1</v>
      </c>
      <c r="F11" t="s">
        <v>1</v>
      </c>
    </row>
    <row r="12" spans="1:6" x14ac:dyDescent="0.25">
      <c r="A12" t="s">
        <v>15</v>
      </c>
      <c r="B12" t="s">
        <v>34</v>
      </c>
      <c r="C12" t="s">
        <v>40</v>
      </c>
      <c r="D12" t="s">
        <v>1</v>
      </c>
      <c r="E12" t="s">
        <v>1</v>
      </c>
      <c r="F12" t="s">
        <v>1</v>
      </c>
    </row>
    <row r="13" spans="1:6" x14ac:dyDescent="0.25">
      <c r="A13" t="s">
        <v>15</v>
      </c>
      <c r="B13" t="s">
        <v>34</v>
      </c>
      <c r="C13" t="s">
        <v>41</v>
      </c>
      <c r="D13" t="s">
        <v>1</v>
      </c>
      <c r="E13" t="s">
        <v>1</v>
      </c>
      <c r="F13" t="s">
        <v>1</v>
      </c>
    </row>
    <row r="14" spans="1:6" x14ac:dyDescent="0.25">
      <c r="A14" t="s">
        <v>15</v>
      </c>
      <c r="B14" t="s">
        <v>42</v>
      </c>
      <c r="C14" t="s">
        <v>43</v>
      </c>
      <c r="D14" t="s">
        <v>1</v>
      </c>
      <c r="E14" t="s">
        <v>1</v>
      </c>
      <c r="F14" t="s">
        <v>1</v>
      </c>
    </row>
    <row r="15" spans="1:6" x14ac:dyDescent="0.25">
      <c r="A15" t="s">
        <v>15</v>
      </c>
      <c r="B15" t="s">
        <v>42</v>
      </c>
      <c r="C15" t="s">
        <v>44</v>
      </c>
      <c r="D15" t="s">
        <v>1</v>
      </c>
      <c r="E15" t="s">
        <v>1</v>
      </c>
      <c r="F15" t="s">
        <v>1</v>
      </c>
    </row>
    <row r="16" spans="1:6" x14ac:dyDescent="0.25">
      <c r="A16" t="s">
        <v>15</v>
      </c>
      <c r="B16" t="s">
        <v>42</v>
      </c>
      <c r="C16" t="s">
        <v>45</v>
      </c>
      <c r="D16" t="s">
        <v>1</v>
      </c>
      <c r="E16" t="s">
        <v>1</v>
      </c>
      <c r="F16" t="s">
        <v>1</v>
      </c>
    </row>
    <row r="17" spans="1:6" x14ac:dyDescent="0.25">
      <c r="A17" t="s">
        <v>15</v>
      </c>
      <c r="B17" t="s">
        <v>42</v>
      </c>
      <c r="C17" t="s">
        <v>46</v>
      </c>
      <c r="D17" t="s">
        <v>1</v>
      </c>
      <c r="E17" t="s">
        <v>1</v>
      </c>
      <c r="F17" t="s">
        <v>1</v>
      </c>
    </row>
    <row r="18" spans="1:6" x14ac:dyDescent="0.25">
      <c r="A18" t="s">
        <v>15</v>
      </c>
      <c r="B18" t="s">
        <v>42</v>
      </c>
      <c r="C18" t="s">
        <v>47</v>
      </c>
      <c r="D18" t="s">
        <v>1</v>
      </c>
      <c r="E18" t="s">
        <v>1</v>
      </c>
      <c r="F18" t="s">
        <v>1</v>
      </c>
    </row>
    <row r="19" spans="1:6" x14ac:dyDescent="0.25">
      <c r="A19" t="s">
        <v>15</v>
      </c>
      <c r="B19" t="s">
        <v>42</v>
      </c>
      <c r="C19" t="s">
        <v>48</v>
      </c>
      <c r="D19" t="s">
        <v>1</v>
      </c>
      <c r="E19" t="s">
        <v>1</v>
      </c>
      <c r="F19" t="s">
        <v>1</v>
      </c>
    </row>
    <row r="20" spans="1:6" x14ac:dyDescent="0.25">
      <c r="A20" t="s">
        <v>15</v>
      </c>
      <c r="B20" t="s">
        <v>42</v>
      </c>
      <c r="C20" t="s">
        <v>49</v>
      </c>
      <c r="D20" t="s">
        <v>1</v>
      </c>
      <c r="E20" t="s">
        <v>1</v>
      </c>
      <c r="F20" t="s">
        <v>1</v>
      </c>
    </row>
    <row r="21" spans="1:6" x14ac:dyDescent="0.25">
      <c r="A21" t="s">
        <v>15</v>
      </c>
      <c r="B21" t="s">
        <v>42</v>
      </c>
      <c r="C21" t="s">
        <v>50</v>
      </c>
      <c r="D21" t="s">
        <v>1</v>
      </c>
      <c r="E21" t="s">
        <v>1</v>
      </c>
      <c r="F21" t="s">
        <v>1</v>
      </c>
    </row>
    <row r="22" spans="1:6" x14ac:dyDescent="0.25">
      <c r="A22" t="s">
        <v>15</v>
      </c>
      <c r="B22" t="s">
        <v>42</v>
      </c>
      <c r="C22" t="s">
        <v>51</v>
      </c>
      <c r="D22" t="s">
        <v>1</v>
      </c>
      <c r="E22" t="s">
        <v>1</v>
      </c>
      <c r="F22" t="s">
        <v>1</v>
      </c>
    </row>
    <row r="23" spans="1:6" x14ac:dyDescent="0.25">
      <c r="A23" t="s">
        <v>15</v>
      </c>
      <c r="B23" t="s">
        <v>42</v>
      </c>
      <c r="C23" t="s">
        <v>52</v>
      </c>
      <c r="D23" t="s">
        <v>1</v>
      </c>
      <c r="E23" t="s">
        <v>1</v>
      </c>
      <c r="F23" t="s">
        <v>1</v>
      </c>
    </row>
    <row r="24" spans="1:6" x14ac:dyDescent="0.25">
      <c r="A24" t="s">
        <v>15</v>
      </c>
      <c r="B24" t="s">
        <v>42</v>
      </c>
      <c r="C24" t="s">
        <v>53</v>
      </c>
      <c r="D24" t="s">
        <v>1</v>
      </c>
      <c r="E24" t="s">
        <v>1</v>
      </c>
      <c r="F24" t="s">
        <v>1</v>
      </c>
    </row>
    <row r="25" spans="1:6" x14ac:dyDescent="0.25">
      <c r="A25" t="s">
        <v>15</v>
      </c>
      <c r="B25" t="s">
        <v>42</v>
      </c>
      <c r="C25" t="s">
        <v>54</v>
      </c>
      <c r="D25" t="s">
        <v>1</v>
      </c>
      <c r="E25" t="s">
        <v>1</v>
      </c>
      <c r="F25" t="s">
        <v>1</v>
      </c>
    </row>
    <row r="26" spans="1:6" x14ac:dyDescent="0.25">
      <c r="A26" t="s">
        <v>15</v>
      </c>
      <c r="B26" t="s">
        <v>42</v>
      </c>
      <c r="C26" t="s">
        <v>55</v>
      </c>
      <c r="D26" t="s">
        <v>1</v>
      </c>
      <c r="E26" t="s">
        <v>1</v>
      </c>
      <c r="F26" t="s">
        <v>1</v>
      </c>
    </row>
    <row r="27" spans="1:6" x14ac:dyDescent="0.25">
      <c r="A27" t="s">
        <v>15</v>
      </c>
      <c r="B27" t="s">
        <v>42</v>
      </c>
      <c r="C27" t="s">
        <v>56</v>
      </c>
      <c r="D27" t="s">
        <v>1</v>
      </c>
      <c r="E27" t="s">
        <v>1</v>
      </c>
      <c r="F27" t="s">
        <v>1</v>
      </c>
    </row>
    <row r="28" spans="1:6" x14ac:dyDescent="0.25">
      <c r="A28" t="s">
        <v>15</v>
      </c>
      <c r="B28" t="s">
        <v>42</v>
      </c>
      <c r="C28" t="s">
        <v>57</v>
      </c>
      <c r="D28" t="s">
        <v>1</v>
      </c>
      <c r="E28" t="s">
        <v>1</v>
      </c>
      <c r="F28" t="s">
        <v>1</v>
      </c>
    </row>
    <row r="29" spans="1:6" x14ac:dyDescent="0.25">
      <c r="A29" t="s">
        <v>15</v>
      </c>
      <c r="B29" t="s">
        <v>16</v>
      </c>
      <c r="C29" t="s">
        <v>58</v>
      </c>
      <c r="D29" t="s">
        <v>1</v>
      </c>
      <c r="E29" t="s">
        <v>1</v>
      </c>
      <c r="F29" t="s">
        <v>1</v>
      </c>
    </row>
    <row r="30" spans="1:6" x14ac:dyDescent="0.25">
      <c r="A30" t="s">
        <v>59</v>
      </c>
      <c r="B30" t="s">
        <v>60</v>
      </c>
      <c r="C30" t="s">
        <v>61</v>
      </c>
      <c r="D30" t="s">
        <v>1</v>
      </c>
      <c r="E30" t="s">
        <v>1</v>
      </c>
      <c r="F30" t="s">
        <v>1</v>
      </c>
    </row>
    <row r="31" spans="1:6" x14ac:dyDescent="0.25">
      <c r="A31" t="s">
        <v>59</v>
      </c>
      <c r="B31" t="s">
        <v>60</v>
      </c>
      <c r="C31" t="s">
        <v>62</v>
      </c>
      <c r="D31" t="s">
        <v>1</v>
      </c>
      <c r="E31" t="s">
        <v>1</v>
      </c>
      <c r="F31" t="s">
        <v>1</v>
      </c>
    </row>
    <row r="32" spans="1:6" x14ac:dyDescent="0.25">
      <c r="A32" t="s">
        <v>59</v>
      </c>
      <c r="B32" t="s">
        <v>60</v>
      </c>
      <c r="C32" t="s">
        <v>63</v>
      </c>
      <c r="D32" t="s">
        <v>1</v>
      </c>
      <c r="E32" t="s">
        <v>1</v>
      </c>
      <c r="F32" t="s">
        <v>1</v>
      </c>
    </row>
    <row r="33" spans="1:6" x14ac:dyDescent="0.25">
      <c r="A33" t="s">
        <v>59</v>
      </c>
      <c r="B33" t="s">
        <v>64</v>
      </c>
      <c r="C33" t="s">
        <v>65</v>
      </c>
      <c r="D33" t="s">
        <v>1</v>
      </c>
      <c r="E33" t="s">
        <v>1</v>
      </c>
      <c r="F33" t="s">
        <v>1</v>
      </c>
    </row>
    <row r="34" spans="1:6" x14ac:dyDescent="0.25">
      <c r="A34" t="s">
        <v>59</v>
      </c>
      <c r="B34" t="s">
        <v>64</v>
      </c>
      <c r="C34" t="s">
        <v>66</v>
      </c>
      <c r="D34" t="s">
        <v>1</v>
      </c>
      <c r="E34" t="s">
        <v>1</v>
      </c>
      <c r="F34" t="s">
        <v>1</v>
      </c>
    </row>
    <row r="35" spans="1:6" x14ac:dyDescent="0.25">
      <c r="A35" t="s">
        <v>59</v>
      </c>
      <c r="B35" t="s">
        <v>64</v>
      </c>
      <c r="C35" t="s">
        <v>67</v>
      </c>
      <c r="D35" t="s">
        <v>1</v>
      </c>
      <c r="E35" t="s">
        <v>1</v>
      </c>
      <c r="F35" t="s">
        <v>1</v>
      </c>
    </row>
    <row r="36" spans="1:6" x14ac:dyDescent="0.25">
      <c r="A36" t="s">
        <v>59</v>
      </c>
      <c r="B36" t="s">
        <v>68</v>
      </c>
      <c r="C36" t="s">
        <v>69</v>
      </c>
      <c r="D36" t="s">
        <v>1</v>
      </c>
      <c r="E36" t="s">
        <v>1</v>
      </c>
      <c r="F36" t="s">
        <v>1</v>
      </c>
    </row>
    <row r="37" spans="1:6" x14ac:dyDescent="0.25">
      <c r="A37" t="s">
        <v>59</v>
      </c>
      <c r="B37" t="s">
        <v>68</v>
      </c>
      <c r="C37" t="s">
        <v>70</v>
      </c>
      <c r="D37" t="s">
        <v>1</v>
      </c>
      <c r="E37" t="s">
        <v>1</v>
      </c>
      <c r="F37" t="s">
        <v>1</v>
      </c>
    </row>
    <row r="38" spans="1:6" x14ac:dyDescent="0.25">
      <c r="A38" t="s">
        <v>59</v>
      </c>
      <c r="B38" t="s">
        <v>68</v>
      </c>
      <c r="C38" t="s">
        <v>71</v>
      </c>
      <c r="D38" t="s">
        <v>1</v>
      </c>
      <c r="E38" t="s">
        <v>1</v>
      </c>
      <c r="F38" t="s">
        <v>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workbookViewId="0" zoomScale="100" zoomScaleNormal="100">
      <pane ySplit="1" topLeftCell="A2" activePane="bottomLeft" state="frozen"/>
      <selection pane="bottomLeft"/>
    </sheetView>
  </sheetViews>
  <sheetFormatPr defaultRowHeight="15" outlineLevelRow="0" outlineLevelCol="0" x14ac:dyDescent="55"/>
  <cols>
    <col min="1" max="3" width="22" customWidth="1"/>
    <col min="4" max="4" width="48" customWidth="1"/>
    <col min="5" max="7" width="22" customWidth="1"/>
    <col min="8" max="11" width="28" customWidth="1"/>
    <col min="12" max="12" width="22" customWidth="1"/>
    <col min="13" max="13" width="48" customWidth="1"/>
  </cols>
  <sheetData>
    <row r="1" spans="1:13" s="2" customFormat="1" x14ac:dyDescent="0.25">
      <c r="A1" s="2" t="s">
        <v>9</v>
      </c>
      <c r="B1" s="2" t="s">
        <v>10</v>
      </c>
      <c r="C1" s="2" t="s">
        <v>11</v>
      </c>
      <c r="D1" s="2" t="s">
        <v>72</v>
      </c>
      <c r="E1" s="2" t="s">
        <v>12</v>
      </c>
      <c r="F1" s="2" t="s">
        <v>13</v>
      </c>
      <c r="G1" s="2" t="s">
        <v>73</v>
      </c>
      <c r="H1" s="2" t="s">
        <v>74</v>
      </c>
      <c r="I1" s="2" t="s">
        <v>75</v>
      </c>
      <c r="J1" s="2" t="s">
        <v>76</v>
      </c>
      <c r="K1" s="2" t="s">
        <v>77</v>
      </c>
      <c r="L1" s="2" t="s">
        <v>78</v>
      </c>
      <c r="M1" s="2" t="s">
        <v>79</v>
      </c>
    </row>
    <row r="2" spans="1:13" x14ac:dyDescent="0.25">
      <c r="A2" t="s">
        <v>15</v>
      </c>
      <c r="B2" t="s">
        <v>16</v>
      </c>
      <c r="C2" t="s">
        <v>21</v>
      </c>
      <c r="D2" t="s">
        <v>80</v>
      </c>
      <c r="E2" t="s">
        <v>18</v>
      </c>
      <c r="F2" t="s">
        <v>19</v>
      </c>
      <c r="G2" t="s">
        <v>81</v>
      </c>
      <c r="H2" t="s">
        <v>82</v>
      </c>
      <c r="I2" t="s">
        <v>83</v>
      </c>
      <c r="J2" t="s">
        <v>84</v>
      </c>
      <c r="K2" t="s">
        <v>85</v>
      </c>
      <c r="L2" t="s">
        <v>85</v>
      </c>
      <c r="M2" t="s">
        <v>1</v>
      </c>
    </row>
    <row r="3" spans="1:13" x14ac:dyDescent="0.25">
      <c r="A3" t="s">
        <v>15</v>
      </c>
      <c r="B3" t="s">
        <v>16</v>
      </c>
      <c r="C3" t="s">
        <v>21</v>
      </c>
      <c r="D3" t="s">
        <v>86</v>
      </c>
      <c r="E3" t="s">
        <v>18</v>
      </c>
      <c r="F3" t="s">
        <v>19</v>
      </c>
      <c r="G3" t="s">
        <v>81</v>
      </c>
      <c r="H3" t="s">
        <v>87</v>
      </c>
      <c r="I3" t="s">
        <v>88</v>
      </c>
      <c r="J3" t="s">
        <v>89</v>
      </c>
      <c r="K3" t="s">
        <v>90</v>
      </c>
      <c r="L3" t="s">
        <v>88</v>
      </c>
      <c r="M3" t="s">
        <v>1</v>
      </c>
    </row>
    <row r="4" spans="1:13" x14ac:dyDescent="0.25">
      <c r="A4" t="s">
        <v>15</v>
      </c>
      <c r="B4" t="s">
        <v>16</v>
      </c>
      <c r="C4" t="s">
        <v>17</v>
      </c>
      <c r="D4" t="s">
        <v>91</v>
      </c>
      <c r="E4" t="s">
        <v>18</v>
      </c>
      <c r="F4" t="s">
        <v>19</v>
      </c>
      <c r="G4" t="s">
        <v>81</v>
      </c>
      <c r="H4" t="s">
        <v>92</v>
      </c>
      <c r="I4" t="s">
        <v>93</v>
      </c>
      <c r="J4" t="s">
        <v>94</v>
      </c>
      <c r="K4" t="s">
        <v>95</v>
      </c>
      <c r="L4" t="s">
        <v>94</v>
      </c>
      <c r="M4" t="s">
        <v>1</v>
      </c>
    </row>
    <row r="5" spans="1:13" x14ac:dyDescent="0.25">
      <c r="A5" t="s">
        <v>15</v>
      </c>
      <c r="B5" t="s">
        <v>16</v>
      </c>
      <c r="C5" t="s">
        <v>17</v>
      </c>
      <c r="D5" t="s">
        <v>96</v>
      </c>
      <c r="E5" t="s">
        <v>18</v>
      </c>
      <c r="F5" t="s">
        <v>19</v>
      </c>
      <c r="G5" t="s">
        <v>81</v>
      </c>
      <c r="H5" t="s">
        <v>97</v>
      </c>
      <c r="I5" t="s">
        <v>98</v>
      </c>
      <c r="J5" t="s">
        <v>99</v>
      </c>
      <c r="K5" t="s">
        <v>100</v>
      </c>
      <c r="L5" t="s">
        <v>97</v>
      </c>
      <c r="M5" t="s">
        <v>1</v>
      </c>
    </row>
    <row r="6" spans="1:13" x14ac:dyDescent="0.25">
      <c r="A6" t="s">
        <v>15</v>
      </c>
      <c r="B6" t="s">
        <v>16</v>
      </c>
      <c r="C6" t="s">
        <v>21</v>
      </c>
      <c r="D6" t="s">
        <v>101</v>
      </c>
      <c r="E6" t="s">
        <v>18</v>
      </c>
      <c r="F6" t="s">
        <v>19</v>
      </c>
      <c r="G6" t="s">
        <v>81</v>
      </c>
      <c r="H6" t="s">
        <v>102</v>
      </c>
      <c r="I6" t="s">
        <v>103</v>
      </c>
      <c r="J6" t="s">
        <v>104</v>
      </c>
      <c r="K6" t="s">
        <v>105</v>
      </c>
      <c r="L6" t="s">
        <v>105</v>
      </c>
      <c r="M6" t="s">
        <v>1</v>
      </c>
    </row>
    <row r="7" spans="1:13" x14ac:dyDescent="0.25">
      <c r="A7" t="s">
        <v>15</v>
      </c>
      <c r="B7" t="s">
        <v>16</v>
      </c>
      <c r="C7" t="s">
        <v>17</v>
      </c>
      <c r="D7" t="s">
        <v>106</v>
      </c>
      <c r="E7" t="s">
        <v>18</v>
      </c>
      <c r="F7" t="s">
        <v>19</v>
      </c>
      <c r="G7" t="s">
        <v>81</v>
      </c>
      <c r="H7" t="s">
        <v>107</v>
      </c>
      <c r="I7" t="s">
        <v>108</v>
      </c>
      <c r="J7" t="s">
        <v>109</v>
      </c>
      <c r="K7" t="s">
        <v>110</v>
      </c>
      <c r="L7" t="s">
        <v>109</v>
      </c>
      <c r="M7" t="s">
        <v>1</v>
      </c>
    </row>
    <row r="8" spans="1:13" x14ac:dyDescent="0.25">
      <c r="A8" t="s">
        <v>15</v>
      </c>
      <c r="B8" t="s">
        <v>16</v>
      </c>
      <c r="C8" t="s">
        <v>58</v>
      </c>
      <c r="D8" t="s">
        <v>111</v>
      </c>
      <c r="E8" t="s">
        <v>18</v>
      </c>
      <c r="F8" t="s">
        <v>19</v>
      </c>
      <c r="G8" t="s">
        <v>81</v>
      </c>
      <c r="H8" t="s">
        <v>112</v>
      </c>
      <c r="I8" t="s">
        <v>113</v>
      </c>
      <c r="J8" t="s">
        <v>114</v>
      </c>
      <c r="K8" t="s">
        <v>115</v>
      </c>
      <c r="L8" t="s">
        <v>114</v>
      </c>
      <c r="M8" t="s">
        <v>1</v>
      </c>
    </row>
    <row r="9" spans="1:13" x14ac:dyDescent="0.25">
      <c r="A9" t="s">
        <v>15</v>
      </c>
      <c r="B9" t="s">
        <v>34</v>
      </c>
      <c r="C9" t="s">
        <v>39</v>
      </c>
      <c r="D9" t="s">
        <v>116</v>
      </c>
      <c r="E9" t="s">
        <v>18</v>
      </c>
      <c r="F9" t="s">
        <v>19</v>
      </c>
      <c r="G9" t="s">
        <v>81</v>
      </c>
      <c r="H9" t="s">
        <v>117</v>
      </c>
      <c r="I9" t="s">
        <v>118</v>
      </c>
      <c r="J9" t="s">
        <v>119</v>
      </c>
      <c r="K9" t="s">
        <v>120</v>
      </c>
      <c r="L9" t="s">
        <v>118</v>
      </c>
      <c r="M9" t="s">
        <v>1</v>
      </c>
    </row>
    <row r="10" spans="1:13" x14ac:dyDescent="0.25">
      <c r="A10" t="s">
        <v>15</v>
      </c>
      <c r="B10" t="s">
        <v>34</v>
      </c>
      <c r="C10" t="s">
        <v>39</v>
      </c>
      <c r="D10" t="s">
        <v>121</v>
      </c>
      <c r="E10" t="s">
        <v>18</v>
      </c>
      <c r="F10" t="s">
        <v>19</v>
      </c>
      <c r="G10" t="s">
        <v>81</v>
      </c>
      <c r="H10" t="s">
        <v>122</v>
      </c>
      <c r="I10" t="s">
        <v>123</v>
      </c>
      <c r="J10" t="s">
        <v>124</v>
      </c>
      <c r="K10" t="s">
        <v>125</v>
      </c>
      <c r="L10" t="s">
        <v>125</v>
      </c>
      <c r="M10" t="s">
        <v>1</v>
      </c>
    </row>
    <row r="11" spans="1:13" x14ac:dyDescent="0.25">
      <c r="A11" t="s">
        <v>15</v>
      </c>
      <c r="B11" t="s">
        <v>16</v>
      </c>
      <c r="C11" t="s">
        <v>17</v>
      </c>
      <c r="D11" t="s">
        <v>126</v>
      </c>
      <c r="E11" t="s">
        <v>18</v>
      </c>
      <c r="F11" t="s">
        <v>19</v>
      </c>
      <c r="G11" t="s">
        <v>81</v>
      </c>
      <c r="H11" t="s">
        <v>127</v>
      </c>
      <c r="I11" t="s">
        <v>128</v>
      </c>
      <c r="J11" t="s">
        <v>129</v>
      </c>
      <c r="K11" t="s">
        <v>130</v>
      </c>
      <c r="L11" t="s">
        <v>127</v>
      </c>
      <c r="M11" t="s">
        <v>1</v>
      </c>
    </row>
    <row r="12" spans="1:13" x14ac:dyDescent="0.25">
      <c r="A12" t="s">
        <v>15</v>
      </c>
      <c r="B12" t="s">
        <v>16</v>
      </c>
      <c r="C12" t="s">
        <v>25</v>
      </c>
      <c r="D12" t="s">
        <v>131</v>
      </c>
      <c r="E12" t="s">
        <v>18</v>
      </c>
      <c r="F12" t="s">
        <v>19</v>
      </c>
      <c r="G12" t="s">
        <v>81</v>
      </c>
      <c r="H12" t="s">
        <v>132</v>
      </c>
      <c r="I12" t="s">
        <v>133</v>
      </c>
      <c r="J12" t="s">
        <v>134</v>
      </c>
      <c r="K12" t="s">
        <v>135</v>
      </c>
      <c r="L12" t="s">
        <v>135</v>
      </c>
      <c r="M12" t="s">
        <v>1</v>
      </c>
    </row>
    <row r="13" spans="1:13" x14ac:dyDescent="0.25">
      <c r="A13" t="s">
        <v>15</v>
      </c>
      <c r="B13" t="s">
        <v>34</v>
      </c>
      <c r="C13" t="s">
        <v>35</v>
      </c>
      <c r="D13" t="s">
        <v>136</v>
      </c>
      <c r="E13" t="s">
        <v>18</v>
      </c>
      <c r="F13" t="s">
        <v>19</v>
      </c>
      <c r="G13" t="s">
        <v>81</v>
      </c>
      <c r="H13" t="s">
        <v>137</v>
      </c>
      <c r="I13" t="s">
        <v>138</v>
      </c>
      <c r="J13" t="s">
        <v>139</v>
      </c>
      <c r="K13" t="s">
        <v>140</v>
      </c>
      <c r="L13" t="s">
        <v>138</v>
      </c>
      <c r="M13" t="s">
        <v>1</v>
      </c>
    </row>
    <row r="14" spans="1:13" x14ac:dyDescent="0.25">
      <c r="A14" t="s">
        <v>15</v>
      </c>
      <c r="B14" t="s">
        <v>16</v>
      </c>
      <c r="C14" t="s">
        <v>17</v>
      </c>
      <c r="D14" t="s">
        <v>141</v>
      </c>
      <c r="E14" t="s">
        <v>18</v>
      </c>
      <c r="F14" t="s">
        <v>19</v>
      </c>
      <c r="G14" t="s">
        <v>81</v>
      </c>
      <c r="H14" t="s">
        <v>142</v>
      </c>
      <c r="I14" t="s">
        <v>143</v>
      </c>
      <c r="J14" t="s">
        <v>144</v>
      </c>
      <c r="K14" t="s">
        <v>145</v>
      </c>
      <c r="L14" t="s">
        <v>144</v>
      </c>
      <c r="M14" t="s">
        <v>1</v>
      </c>
    </row>
    <row r="15" spans="1:13" x14ac:dyDescent="0.25">
      <c r="A15" t="s">
        <v>15</v>
      </c>
      <c r="B15" t="s">
        <v>34</v>
      </c>
      <c r="C15" t="s">
        <v>35</v>
      </c>
      <c r="D15" t="s">
        <v>146</v>
      </c>
      <c r="E15" t="s">
        <v>18</v>
      </c>
      <c r="F15" t="s">
        <v>19</v>
      </c>
      <c r="G15" t="s">
        <v>81</v>
      </c>
      <c r="H15" t="s">
        <v>147</v>
      </c>
      <c r="I15" t="s">
        <v>148</v>
      </c>
      <c r="J15" t="s">
        <v>149</v>
      </c>
      <c r="K15" t="s">
        <v>150</v>
      </c>
      <c r="L15" t="s">
        <v>149</v>
      </c>
      <c r="M15" t="s">
        <v>1</v>
      </c>
    </row>
    <row r="16" spans="1:13" x14ac:dyDescent="0.25">
      <c r="A16" t="s">
        <v>15</v>
      </c>
      <c r="B16" t="s">
        <v>34</v>
      </c>
      <c r="C16" t="s">
        <v>35</v>
      </c>
      <c r="D16" t="s">
        <v>151</v>
      </c>
      <c r="E16" t="s">
        <v>18</v>
      </c>
      <c r="F16" t="s">
        <v>19</v>
      </c>
      <c r="G16" t="s">
        <v>81</v>
      </c>
      <c r="H16" t="s">
        <v>152</v>
      </c>
      <c r="I16" t="s">
        <v>153</v>
      </c>
      <c r="J16" t="s">
        <v>154</v>
      </c>
      <c r="K16" t="s">
        <v>155</v>
      </c>
      <c r="L16" t="s">
        <v>153</v>
      </c>
      <c r="M16" t="s">
        <v>1</v>
      </c>
    </row>
    <row r="17" spans="1:13" x14ac:dyDescent="0.25">
      <c r="A17" t="s">
        <v>15</v>
      </c>
      <c r="B17" t="s">
        <v>34</v>
      </c>
      <c r="C17" t="s">
        <v>35</v>
      </c>
      <c r="D17" t="s">
        <v>156</v>
      </c>
      <c r="E17" t="s">
        <v>18</v>
      </c>
      <c r="F17" t="s">
        <v>19</v>
      </c>
      <c r="G17" t="s">
        <v>81</v>
      </c>
      <c r="H17" t="s">
        <v>157</v>
      </c>
      <c r="I17" t="s">
        <v>158</v>
      </c>
      <c r="J17" t="s">
        <v>159</v>
      </c>
      <c r="K17" t="s">
        <v>160</v>
      </c>
      <c r="L17" t="s">
        <v>158</v>
      </c>
      <c r="M17" t="s">
        <v>1</v>
      </c>
    </row>
    <row r="18" spans="1:13" x14ac:dyDescent="0.25">
      <c r="A18" t="s">
        <v>15</v>
      </c>
      <c r="B18" t="s">
        <v>16</v>
      </c>
      <c r="C18" t="s">
        <v>25</v>
      </c>
      <c r="D18" t="s">
        <v>161</v>
      </c>
      <c r="E18" t="s">
        <v>18</v>
      </c>
      <c r="F18" t="s">
        <v>19</v>
      </c>
      <c r="G18" t="s">
        <v>81</v>
      </c>
      <c r="H18" t="s">
        <v>162</v>
      </c>
      <c r="I18" t="s">
        <v>163</v>
      </c>
      <c r="J18" t="s">
        <v>164</v>
      </c>
      <c r="K18" t="s">
        <v>165</v>
      </c>
      <c r="L18" t="s">
        <v>163</v>
      </c>
      <c r="M18" t="s">
        <v>1</v>
      </c>
    </row>
    <row r="19" spans="1:13" x14ac:dyDescent="0.25">
      <c r="A19" t="s">
        <v>15</v>
      </c>
      <c r="B19" t="s">
        <v>34</v>
      </c>
      <c r="C19" t="s">
        <v>39</v>
      </c>
      <c r="D19" t="s">
        <v>166</v>
      </c>
      <c r="E19" t="s">
        <v>18</v>
      </c>
      <c r="F19" t="s">
        <v>19</v>
      </c>
      <c r="G19" t="s">
        <v>81</v>
      </c>
      <c r="H19" t="s">
        <v>167</v>
      </c>
      <c r="I19" t="s">
        <v>168</v>
      </c>
      <c r="J19" t="s">
        <v>169</v>
      </c>
      <c r="K19" t="s">
        <v>170</v>
      </c>
      <c r="L19" t="s">
        <v>167</v>
      </c>
      <c r="M19" t="s">
        <v>1</v>
      </c>
    </row>
    <row r="20" spans="1:13" x14ac:dyDescent="0.25">
      <c r="A20" t="s">
        <v>15</v>
      </c>
      <c r="B20" t="s">
        <v>34</v>
      </c>
      <c r="C20" t="s">
        <v>35</v>
      </c>
      <c r="D20" t="s">
        <v>171</v>
      </c>
      <c r="E20" t="s">
        <v>18</v>
      </c>
      <c r="F20" t="s">
        <v>19</v>
      </c>
      <c r="G20" t="s">
        <v>81</v>
      </c>
      <c r="H20" t="s">
        <v>172</v>
      </c>
      <c r="I20" t="s">
        <v>173</v>
      </c>
      <c r="J20" t="s">
        <v>174</v>
      </c>
      <c r="K20" t="s">
        <v>175</v>
      </c>
      <c r="L20" t="s">
        <v>172</v>
      </c>
      <c r="M20" t="s">
        <v>1</v>
      </c>
    </row>
    <row r="21" spans="1:13" x14ac:dyDescent="0.25">
      <c r="A21" t="s">
        <v>15</v>
      </c>
      <c r="B21" t="s">
        <v>34</v>
      </c>
      <c r="C21" t="s">
        <v>38</v>
      </c>
      <c r="D21" t="s">
        <v>176</v>
      </c>
      <c r="E21" t="s">
        <v>18</v>
      </c>
      <c r="F21" t="s">
        <v>19</v>
      </c>
      <c r="G21" t="s">
        <v>81</v>
      </c>
      <c r="H21" t="s">
        <v>177</v>
      </c>
      <c r="I21" t="s">
        <v>178</v>
      </c>
      <c r="J21" t="s">
        <v>179</v>
      </c>
      <c r="K21" t="s">
        <v>180</v>
      </c>
      <c r="L21" t="s">
        <v>177</v>
      </c>
      <c r="M21" t="s">
        <v>1</v>
      </c>
    </row>
    <row r="22" spans="1:13" x14ac:dyDescent="0.25">
      <c r="A22" t="s">
        <v>15</v>
      </c>
      <c r="B22" t="s">
        <v>34</v>
      </c>
      <c r="C22" t="s">
        <v>39</v>
      </c>
      <c r="D22" t="s">
        <v>181</v>
      </c>
      <c r="E22" t="s">
        <v>18</v>
      </c>
      <c r="F22" t="s">
        <v>19</v>
      </c>
      <c r="G22" t="s">
        <v>81</v>
      </c>
      <c r="H22" t="s">
        <v>182</v>
      </c>
      <c r="I22" t="s">
        <v>183</v>
      </c>
      <c r="J22" t="s">
        <v>184</v>
      </c>
      <c r="K22" t="s">
        <v>185</v>
      </c>
      <c r="L22" t="s">
        <v>185</v>
      </c>
      <c r="M22" t="s">
        <v>1</v>
      </c>
    </row>
    <row r="23" spans="1:13" x14ac:dyDescent="0.25">
      <c r="A23" t="s">
        <v>15</v>
      </c>
      <c r="B23" t="s">
        <v>34</v>
      </c>
      <c r="C23" t="s">
        <v>39</v>
      </c>
      <c r="D23" t="s">
        <v>186</v>
      </c>
      <c r="E23" t="s">
        <v>18</v>
      </c>
      <c r="F23" t="s">
        <v>19</v>
      </c>
      <c r="G23" t="s">
        <v>81</v>
      </c>
      <c r="H23" t="s">
        <v>187</v>
      </c>
      <c r="I23" t="s">
        <v>188</v>
      </c>
      <c r="J23" t="s">
        <v>189</v>
      </c>
      <c r="K23" t="s">
        <v>190</v>
      </c>
      <c r="L23" t="s">
        <v>188</v>
      </c>
      <c r="M23" t="s">
        <v>1</v>
      </c>
    </row>
    <row r="24" spans="1:13" x14ac:dyDescent="0.25">
      <c r="A24" t="s">
        <v>15</v>
      </c>
      <c r="B24" t="s">
        <v>34</v>
      </c>
      <c r="C24" t="s">
        <v>39</v>
      </c>
      <c r="D24" t="s">
        <v>191</v>
      </c>
      <c r="E24" t="s">
        <v>18</v>
      </c>
      <c r="F24" t="s">
        <v>19</v>
      </c>
      <c r="G24" t="s">
        <v>81</v>
      </c>
      <c r="H24" t="s">
        <v>192</v>
      </c>
      <c r="I24" t="s">
        <v>193</v>
      </c>
      <c r="J24" t="s">
        <v>194</v>
      </c>
      <c r="K24" t="s">
        <v>195</v>
      </c>
      <c r="L24" t="s">
        <v>194</v>
      </c>
      <c r="M24" t="s">
        <v>1</v>
      </c>
    </row>
    <row r="25" spans="1:13" x14ac:dyDescent="0.25">
      <c r="A25" t="s">
        <v>15</v>
      </c>
      <c r="B25" t="s">
        <v>34</v>
      </c>
      <c r="C25" t="s">
        <v>41</v>
      </c>
      <c r="D25" t="s">
        <v>196</v>
      </c>
      <c r="E25" t="s">
        <v>18</v>
      </c>
      <c r="F25" t="s">
        <v>19</v>
      </c>
      <c r="G25" t="s">
        <v>81</v>
      </c>
      <c r="H25" t="s">
        <v>197</v>
      </c>
      <c r="I25" t="s">
        <v>198</v>
      </c>
      <c r="J25" t="s">
        <v>199</v>
      </c>
      <c r="K25" t="s">
        <v>200</v>
      </c>
      <c r="L25" t="s">
        <v>198</v>
      </c>
      <c r="M25" t="s">
        <v>1</v>
      </c>
    </row>
    <row r="26" spans="1:13" x14ac:dyDescent="0.25">
      <c r="A26" t="s">
        <v>15</v>
      </c>
      <c r="B26" t="s">
        <v>34</v>
      </c>
      <c r="C26" t="s">
        <v>41</v>
      </c>
      <c r="D26" t="s">
        <v>201</v>
      </c>
      <c r="E26" t="s">
        <v>18</v>
      </c>
      <c r="F26" t="s">
        <v>19</v>
      </c>
      <c r="G26" t="s">
        <v>81</v>
      </c>
      <c r="H26" t="s">
        <v>202</v>
      </c>
      <c r="I26" t="s">
        <v>203</v>
      </c>
      <c r="J26" t="s">
        <v>204</v>
      </c>
      <c r="K26" t="s">
        <v>205</v>
      </c>
      <c r="L26" t="s">
        <v>204</v>
      </c>
      <c r="M26" t="s">
        <v>1</v>
      </c>
    </row>
    <row r="27" spans="1:13" x14ac:dyDescent="0.25">
      <c r="A27" t="s">
        <v>15</v>
      </c>
      <c r="B27" t="s">
        <v>34</v>
      </c>
      <c r="C27" t="s">
        <v>41</v>
      </c>
      <c r="D27" t="s">
        <v>206</v>
      </c>
      <c r="E27" t="s">
        <v>18</v>
      </c>
      <c r="F27" t="s">
        <v>19</v>
      </c>
      <c r="G27" t="s">
        <v>81</v>
      </c>
      <c r="H27" t="s">
        <v>207</v>
      </c>
      <c r="I27" t="s">
        <v>208</v>
      </c>
      <c r="J27" t="s">
        <v>209</v>
      </c>
      <c r="K27" t="s">
        <v>210</v>
      </c>
      <c r="L27" t="s">
        <v>208</v>
      </c>
      <c r="M27" t="s">
        <v>1</v>
      </c>
    </row>
    <row r="28" spans="1:13" x14ac:dyDescent="0.25">
      <c r="A28" t="s">
        <v>15</v>
      </c>
      <c r="B28" t="s">
        <v>16</v>
      </c>
      <c r="C28" t="s">
        <v>17</v>
      </c>
      <c r="D28" t="s">
        <v>211</v>
      </c>
      <c r="E28" t="s">
        <v>18</v>
      </c>
      <c r="F28" t="s">
        <v>19</v>
      </c>
      <c r="G28" t="s">
        <v>81</v>
      </c>
      <c r="H28" t="s">
        <v>212</v>
      </c>
      <c r="I28" t="s">
        <v>213</v>
      </c>
      <c r="J28" t="s">
        <v>214</v>
      </c>
      <c r="K28" t="s">
        <v>215</v>
      </c>
      <c r="L28" t="s">
        <v>213</v>
      </c>
      <c r="M28" t="s">
        <v>1</v>
      </c>
    </row>
    <row r="29" spans="1:13" x14ac:dyDescent="0.25">
      <c r="A29" t="s">
        <v>15</v>
      </c>
      <c r="B29" t="s">
        <v>42</v>
      </c>
      <c r="C29" t="s">
        <v>54</v>
      </c>
      <c r="D29" t="s">
        <v>216</v>
      </c>
      <c r="E29" t="s">
        <v>18</v>
      </c>
      <c r="F29" t="s">
        <v>19</v>
      </c>
      <c r="G29" t="s">
        <v>81</v>
      </c>
      <c r="H29" t="s">
        <v>217</v>
      </c>
      <c r="I29" t="s">
        <v>218</v>
      </c>
      <c r="J29" t="s">
        <v>219</v>
      </c>
      <c r="K29" t="s">
        <v>220</v>
      </c>
      <c r="L29" t="s">
        <v>217</v>
      </c>
      <c r="M29" t="s">
        <v>1</v>
      </c>
    </row>
    <row r="30" spans="1:13" x14ac:dyDescent="0.25">
      <c r="A30" t="s">
        <v>15</v>
      </c>
      <c r="B30" t="s">
        <v>42</v>
      </c>
      <c r="C30" t="s">
        <v>43</v>
      </c>
      <c r="D30" t="s">
        <v>221</v>
      </c>
      <c r="E30" t="s">
        <v>18</v>
      </c>
      <c r="F30" t="s">
        <v>19</v>
      </c>
      <c r="G30" t="s">
        <v>81</v>
      </c>
      <c r="H30" t="s">
        <v>222</v>
      </c>
      <c r="I30" t="s">
        <v>223</v>
      </c>
      <c r="J30" t="s">
        <v>224</v>
      </c>
      <c r="K30" t="s">
        <v>225</v>
      </c>
      <c r="L30" t="s">
        <v>222</v>
      </c>
      <c r="M30" t="s">
        <v>1</v>
      </c>
    </row>
    <row r="31" spans="1:13" x14ac:dyDescent="0.25">
      <c r="A31" t="s">
        <v>15</v>
      </c>
      <c r="B31" t="s">
        <v>42</v>
      </c>
      <c r="C31" t="s">
        <v>45</v>
      </c>
      <c r="D31" t="s">
        <v>226</v>
      </c>
      <c r="E31" t="s">
        <v>18</v>
      </c>
      <c r="F31" t="s">
        <v>19</v>
      </c>
      <c r="G31" t="s">
        <v>81</v>
      </c>
      <c r="H31" t="s">
        <v>227</v>
      </c>
      <c r="I31" t="s">
        <v>228</v>
      </c>
      <c r="J31" t="s">
        <v>229</v>
      </c>
      <c r="K31" t="s">
        <v>230</v>
      </c>
      <c r="L31" t="s">
        <v>230</v>
      </c>
      <c r="M31" t="s">
        <v>1</v>
      </c>
    </row>
    <row r="32" spans="1:13" x14ac:dyDescent="0.25">
      <c r="A32" t="s">
        <v>15</v>
      </c>
      <c r="B32" t="s">
        <v>42</v>
      </c>
      <c r="C32" t="s">
        <v>44</v>
      </c>
      <c r="D32" t="s">
        <v>231</v>
      </c>
      <c r="E32" t="s">
        <v>18</v>
      </c>
      <c r="F32" t="s">
        <v>19</v>
      </c>
      <c r="G32" t="s">
        <v>81</v>
      </c>
      <c r="H32" t="s">
        <v>232</v>
      </c>
      <c r="I32" t="s">
        <v>233</v>
      </c>
      <c r="J32" t="s">
        <v>234</v>
      </c>
      <c r="K32" t="s">
        <v>235</v>
      </c>
      <c r="L32" t="s">
        <v>232</v>
      </c>
      <c r="M32" t="s">
        <v>1</v>
      </c>
    </row>
    <row r="33" spans="1:13" x14ac:dyDescent="0.25">
      <c r="A33" t="s">
        <v>15</v>
      </c>
      <c r="B33" t="s">
        <v>34</v>
      </c>
      <c r="C33" t="s">
        <v>39</v>
      </c>
      <c r="D33" t="s">
        <v>236</v>
      </c>
      <c r="E33" t="s">
        <v>18</v>
      </c>
      <c r="F33" t="s">
        <v>19</v>
      </c>
      <c r="G33" t="s">
        <v>81</v>
      </c>
      <c r="H33" t="s">
        <v>237</v>
      </c>
      <c r="I33" t="s">
        <v>238</v>
      </c>
      <c r="J33" t="s">
        <v>239</v>
      </c>
      <c r="K33" t="s">
        <v>240</v>
      </c>
      <c r="L33" t="s">
        <v>237</v>
      </c>
      <c r="M33" t="s">
        <v>1</v>
      </c>
    </row>
    <row r="34" spans="1:13" x14ac:dyDescent="0.25">
      <c r="A34" t="s">
        <v>15</v>
      </c>
      <c r="B34" t="s">
        <v>42</v>
      </c>
      <c r="C34" t="s">
        <v>44</v>
      </c>
      <c r="D34" t="s">
        <v>241</v>
      </c>
      <c r="E34" t="s">
        <v>18</v>
      </c>
      <c r="F34" t="s">
        <v>19</v>
      </c>
      <c r="G34" t="s">
        <v>81</v>
      </c>
      <c r="H34" t="s">
        <v>242</v>
      </c>
      <c r="I34" t="s">
        <v>243</v>
      </c>
      <c r="J34" t="s">
        <v>244</v>
      </c>
      <c r="K34" t="s">
        <v>245</v>
      </c>
      <c r="L34" t="s">
        <v>245</v>
      </c>
      <c r="M34" t="s">
        <v>1</v>
      </c>
    </row>
    <row r="35" spans="1:13" x14ac:dyDescent="0.25">
      <c r="A35" t="s">
        <v>15</v>
      </c>
      <c r="B35" t="s">
        <v>16</v>
      </c>
      <c r="C35" t="s">
        <v>21</v>
      </c>
      <c r="D35" t="s">
        <v>246</v>
      </c>
      <c r="E35" t="s">
        <v>18</v>
      </c>
      <c r="F35" t="s">
        <v>19</v>
      </c>
      <c r="G35" t="s">
        <v>81</v>
      </c>
      <c r="H35" t="s">
        <v>247</v>
      </c>
      <c r="I35" t="s">
        <v>248</v>
      </c>
      <c r="J35" t="s">
        <v>249</v>
      </c>
      <c r="K35" t="s">
        <v>250</v>
      </c>
      <c r="L35" t="s">
        <v>248</v>
      </c>
      <c r="M35" t="s">
        <v>1</v>
      </c>
    </row>
    <row r="36" spans="1:13" x14ac:dyDescent="0.25">
      <c r="A36" t="s">
        <v>15</v>
      </c>
      <c r="B36" t="s">
        <v>42</v>
      </c>
      <c r="C36" t="s">
        <v>48</v>
      </c>
      <c r="D36" t="s">
        <v>251</v>
      </c>
      <c r="E36" t="s">
        <v>18</v>
      </c>
      <c r="F36" t="s">
        <v>19</v>
      </c>
      <c r="G36" t="s">
        <v>81</v>
      </c>
      <c r="H36" t="s">
        <v>252</v>
      </c>
      <c r="I36" t="s">
        <v>253</v>
      </c>
      <c r="J36" t="s">
        <v>254</v>
      </c>
      <c r="K36" t="s">
        <v>255</v>
      </c>
      <c r="L36" t="s">
        <v>255</v>
      </c>
      <c r="M36" t="s">
        <v>1</v>
      </c>
    </row>
    <row r="37" spans="1:13" x14ac:dyDescent="0.25">
      <c r="A37" t="s">
        <v>15</v>
      </c>
      <c r="B37" t="s">
        <v>16</v>
      </c>
      <c r="C37" t="s">
        <v>17</v>
      </c>
      <c r="D37" t="s">
        <v>256</v>
      </c>
      <c r="E37" t="s">
        <v>18</v>
      </c>
      <c r="F37" t="s">
        <v>19</v>
      </c>
      <c r="G37" t="s">
        <v>81</v>
      </c>
      <c r="H37" t="s">
        <v>257</v>
      </c>
      <c r="I37" t="s">
        <v>258</v>
      </c>
      <c r="J37" t="s">
        <v>259</v>
      </c>
      <c r="K37" t="s">
        <v>260</v>
      </c>
      <c r="L37" t="s">
        <v>259</v>
      </c>
      <c r="M37" t="s">
        <v>1</v>
      </c>
    </row>
    <row r="38" spans="1:13" x14ac:dyDescent="0.25">
      <c r="A38" t="s">
        <v>15</v>
      </c>
      <c r="B38" t="s">
        <v>42</v>
      </c>
      <c r="C38" t="s">
        <v>47</v>
      </c>
      <c r="D38" t="s">
        <v>261</v>
      </c>
      <c r="E38" t="s">
        <v>18</v>
      </c>
      <c r="F38" t="s">
        <v>19</v>
      </c>
      <c r="G38" t="s">
        <v>81</v>
      </c>
      <c r="H38" t="s">
        <v>249</v>
      </c>
      <c r="I38" t="s">
        <v>262</v>
      </c>
      <c r="J38" t="s">
        <v>263</v>
      </c>
      <c r="K38" t="s">
        <v>264</v>
      </c>
      <c r="L38" t="s">
        <v>249</v>
      </c>
      <c r="M38" t="s">
        <v>1</v>
      </c>
    </row>
    <row r="39" spans="1:13" x14ac:dyDescent="0.25">
      <c r="A39" t="s">
        <v>15</v>
      </c>
      <c r="B39" t="s">
        <v>42</v>
      </c>
      <c r="C39" t="s">
        <v>47</v>
      </c>
      <c r="D39" t="s">
        <v>265</v>
      </c>
      <c r="E39" t="s">
        <v>18</v>
      </c>
      <c r="F39" t="s">
        <v>19</v>
      </c>
      <c r="G39" t="s">
        <v>81</v>
      </c>
      <c r="H39" t="s">
        <v>266</v>
      </c>
      <c r="I39" t="s">
        <v>267</v>
      </c>
      <c r="J39" t="s">
        <v>268</v>
      </c>
      <c r="K39" t="s">
        <v>269</v>
      </c>
      <c r="L39" t="s">
        <v>266</v>
      </c>
      <c r="M39" t="s">
        <v>1</v>
      </c>
    </row>
    <row r="40" spans="1:13" x14ac:dyDescent="0.25">
      <c r="A40" t="s">
        <v>15</v>
      </c>
      <c r="B40" t="s">
        <v>42</v>
      </c>
      <c r="C40" t="s">
        <v>46</v>
      </c>
      <c r="D40" t="s">
        <v>270</v>
      </c>
      <c r="E40" t="s">
        <v>18</v>
      </c>
      <c r="F40" t="s">
        <v>19</v>
      </c>
      <c r="G40" t="s">
        <v>81</v>
      </c>
      <c r="H40" t="s">
        <v>271</v>
      </c>
      <c r="I40" t="s">
        <v>272</v>
      </c>
      <c r="J40" t="s">
        <v>273</v>
      </c>
      <c r="K40" t="s">
        <v>274</v>
      </c>
      <c r="L40" t="s">
        <v>271</v>
      </c>
      <c r="M40" t="s">
        <v>1</v>
      </c>
    </row>
    <row r="41" spans="1:13" x14ac:dyDescent="0.25">
      <c r="A41" t="s">
        <v>15</v>
      </c>
      <c r="B41" t="s">
        <v>42</v>
      </c>
      <c r="C41" t="s">
        <v>47</v>
      </c>
      <c r="D41" t="s">
        <v>275</v>
      </c>
      <c r="E41" t="s">
        <v>18</v>
      </c>
      <c r="F41" t="s">
        <v>19</v>
      </c>
      <c r="G41" t="s">
        <v>81</v>
      </c>
      <c r="H41" t="s">
        <v>276</v>
      </c>
      <c r="I41" t="s">
        <v>277</v>
      </c>
      <c r="J41" t="s">
        <v>278</v>
      </c>
      <c r="K41" t="s">
        <v>279</v>
      </c>
      <c r="L41" t="s">
        <v>279</v>
      </c>
      <c r="M41" t="s">
        <v>1</v>
      </c>
    </row>
    <row r="42" spans="1:13" x14ac:dyDescent="0.25">
      <c r="A42" t="s">
        <v>15</v>
      </c>
      <c r="B42" t="s">
        <v>42</v>
      </c>
      <c r="C42" t="s">
        <v>50</v>
      </c>
      <c r="D42" t="s">
        <v>280</v>
      </c>
      <c r="E42" t="s">
        <v>18</v>
      </c>
      <c r="F42" t="s">
        <v>19</v>
      </c>
      <c r="G42" t="s">
        <v>81</v>
      </c>
      <c r="H42" t="s">
        <v>281</v>
      </c>
      <c r="I42" t="s">
        <v>282</v>
      </c>
      <c r="J42" t="s">
        <v>283</v>
      </c>
      <c r="K42" t="s">
        <v>284</v>
      </c>
      <c r="L42" t="s">
        <v>284</v>
      </c>
      <c r="M42" t="s">
        <v>1</v>
      </c>
    </row>
    <row r="43" spans="1:13" x14ac:dyDescent="0.25">
      <c r="A43" t="s">
        <v>15</v>
      </c>
      <c r="B43" t="s">
        <v>42</v>
      </c>
      <c r="C43" t="s">
        <v>50</v>
      </c>
      <c r="D43" t="s">
        <v>285</v>
      </c>
      <c r="E43" t="s">
        <v>18</v>
      </c>
      <c r="F43" t="s">
        <v>19</v>
      </c>
      <c r="G43" t="s">
        <v>81</v>
      </c>
      <c r="H43" t="s">
        <v>286</v>
      </c>
      <c r="I43" t="s">
        <v>287</v>
      </c>
      <c r="J43" t="s">
        <v>288</v>
      </c>
      <c r="K43" t="s">
        <v>289</v>
      </c>
      <c r="L43" t="s">
        <v>288</v>
      </c>
      <c r="M43" t="s">
        <v>1</v>
      </c>
    </row>
    <row r="44" spans="1:13" x14ac:dyDescent="0.25">
      <c r="A44" t="s">
        <v>15</v>
      </c>
      <c r="B44" t="s">
        <v>16</v>
      </c>
      <c r="C44" t="s">
        <v>17</v>
      </c>
      <c r="D44" t="s">
        <v>290</v>
      </c>
      <c r="E44" t="s">
        <v>18</v>
      </c>
      <c r="F44" t="s">
        <v>19</v>
      </c>
      <c r="G44" t="s">
        <v>81</v>
      </c>
      <c r="H44" t="s">
        <v>291</v>
      </c>
      <c r="I44" t="s">
        <v>292</v>
      </c>
      <c r="J44" t="s">
        <v>293</v>
      </c>
      <c r="K44" t="s">
        <v>294</v>
      </c>
      <c r="L44" t="s">
        <v>293</v>
      </c>
      <c r="M44" t="s">
        <v>1</v>
      </c>
    </row>
    <row r="45" spans="1:13" x14ac:dyDescent="0.25">
      <c r="A45" t="s">
        <v>15</v>
      </c>
      <c r="B45" t="s">
        <v>42</v>
      </c>
      <c r="C45" t="s">
        <v>44</v>
      </c>
      <c r="D45" t="s">
        <v>295</v>
      </c>
      <c r="E45" t="s">
        <v>18</v>
      </c>
      <c r="F45" t="s">
        <v>19</v>
      </c>
      <c r="G45" t="s">
        <v>81</v>
      </c>
      <c r="H45" t="s">
        <v>296</v>
      </c>
      <c r="I45" t="s">
        <v>297</v>
      </c>
      <c r="J45" t="s">
        <v>298</v>
      </c>
      <c r="K45" t="s">
        <v>299</v>
      </c>
      <c r="L45" t="s">
        <v>298</v>
      </c>
      <c r="M45" t="s">
        <v>1</v>
      </c>
    </row>
    <row r="46" spans="1:13" x14ac:dyDescent="0.25">
      <c r="A46" t="s">
        <v>15</v>
      </c>
      <c r="B46" t="s">
        <v>42</v>
      </c>
      <c r="C46" t="s">
        <v>47</v>
      </c>
      <c r="D46" t="s">
        <v>300</v>
      </c>
      <c r="E46" t="s">
        <v>18</v>
      </c>
      <c r="F46" t="s">
        <v>19</v>
      </c>
      <c r="G46" t="s">
        <v>81</v>
      </c>
      <c r="H46" t="s">
        <v>301</v>
      </c>
      <c r="I46" t="s">
        <v>302</v>
      </c>
      <c r="J46" t="s">
        <v>303</v>
      </c>
      <c r="K46" t="s">
        <v>304</v>
      </c>
      <c r="L46" t="s">
        <v>303</v>
      </c>
      <c r="M46" t="s">
        <v>1</v>
      </c>
    </row>
    <row r="47" spans="1:13" x14ac:dyDescent="0.25">
      <c r="A47" t="s">
        <v>15</v>
      </c>
      <c r="B47" t="s">
        <v>34</v>
      </c>
      <c r="C47" t="s">
        <v>36</v>
      </c>
      <c r="D47" t="s">
        <v>305</v>
      </c>
      <c r="E47" t="s">
        <v>18</v>
      </c>
      <c r="F47" t="s">
        <v>19</v>
      </c>
      <c r="G47" t="s">
        <v>81</v>
      </c>
      <c r="H47" t="s">
        <v>306</v>
      </c>
      <c r="I47" t="s">
        <v>307</v>
      </c>
      <c r="J47" t="s">
        <v>308</v>
      </c>
      <c r="K47" t="s">
        <v>309</v>
      </c>
      <c r="L47" t="s">
        <v>308</v>
      </c>
      <c r="M47" t="s">
        <v>1</v>
      </c>
    </row>
    <row r="48" spans="1:13" x14ac:dyDescent="0.25">
      <c r="A48" t="s">
        <v>15</v>
      </c>
      <c r="B48" t="s">
        <v>34</v>
      </c>
      <c r="C48" t="s">
        <v>35</v>
      </c>
      <c r="D48" t="s">
        <v>310</v>
      </c>
      <c r="E48" t="s">
        <v>18</v>
      </c>
      <c r="F48" t="s">
        <v>19</v>
      </c>
      <c r="G48" t="s">
        <v>81</v>
      </c>
      <c r="H48" t="s">
        <v>311</v>
      </c>
      <c r="I48" t="s">
        <v>312</v>
      </c>
      <c r="J48" t="s">
        <v>313</v>
      </c>
      <c r="K48" t="s">
        <v>314</v>
      </c>
      <c r="L48" t="s">
        <v>313</v>
      </c>
      <c r="M48" t="s">
        <v>1</v>
      </c>
    </row>
    <row r="49" spans="1:13" x14ac:dyDescent="0.25">
      <c r="A49" t="s">
        <v>15</v>
      </c>
      <c r="B49" t="s">
        <v>42</v>
      </c>
      <c r="C49" t="s">
        <v>53</v>
      </c>
      <c r="D49" t="s">
        <v>315</v>
      </c>
      <c r="E49" t="s">
        <v>18</v>
      </c>
      <c r="F49" t="s">
        <v>19</v>
      </c>
      <c r="G49" t="s">
        <v>81</v>
      </c>
      <c r="H49" t="s">
        <v>316</v>
      </c>
      <c r="I49" t="s">
        <v>317</v>
      </c>
      <c r="J49" t="s">
        <v>318</v>
      </c>
      <c r="K49" t="s">
        <v>319</v>
      </c>
      <c r="L49" t="s">
        <v>318</v>
      </c>
      <c r="M49" t="s">
        <v>1</v>
      </c>
    </row>
    <row r="50" spans="1:13" x14ac:dyDescent="0.25">
      <c r="A50" t="s">
        <v>15</v>
      </c>
      <c r="B50" t="s">
        <v>42</v>
      </c>
      <c r="C50" t="s">
        <v>53</v>
      </c>
      <c r="D50" t="s">
        <v>320</v>
      </c>
      <c r="E50" t="s">
        <v>18</v>
      </c>
      <c r="F50" t="s">
        <v>19</v>
      </c>
      <c r="G50" t="s">
        <v>81</v>
      </c>
      <c r="H50" t="s">
        <v>321</v>
      </c>
      <c r="I50" t="s">
        <v>322</v>
      </c>
      <c r="J50" t="s">
        <v>323</v>
      </c>
      <c r="K50" t="s">
        <v>324</v>
      </c>
      <c r="L50" t="s">
        <v>321</v>
      </c>
      <c r="M50" t="s">
        <v>1</v>
      </c>
    </row>
    <row r="51" spans="1:13" x14ac:dyDescent="0.25">
      <c r="A51" t="s">
        <v>15</v>
      </c>
      <c r="B51" t="s">
        <v>42</v>
      </c>
      <c r="C51" t="s">
        <v>53</v>
      </c>
      <c r="D51" t="s">
        <v>325</v>
      </c>
      <c r="E51" t="s">
        <v>18</v>
      </c>
      <c r="F51" t="s">
        <v>19</v>
      </c>
      <c r="G51" t="s">
        <v>81</v>
      </c>
      <c r="H51" t="s">
        <v>326</v>
      </c>
      <c r="I51" t="s">
        <v>327</v>
      </c>
      <c r="J51" t="s">
        <v>328</v>
      </c>
      <c r="K51" t="s">
        <v>329</v>
      </c>
      <c r="L51" t="s">
        <v>326</v>
      </c>
      <c r="M51" t="s">
        <v>1</v>
      </c>
    </row>
    <row r="52" spans="1:13" x14ac:dyDescent="0.25">
      <c r="A52" t="s">
        <v>15</v>
      </c>
      <c r="B52" t="s">
        <v>16</v>
      </c>
      <c r="C52" t="s">
        <v>17</v>
      </c>
      <c r="D52" t="s">
        <v>330</v>
      </c>
      <c r="E52" t="s">
        <v>18</v>
      </c>
      <c r="F52" t="s">
        <v>19</v>
      </c>
      <c r="G52" t="s">
        <v>81</v>
      </c>
      <c r="H52" t="s">
        <v>331</v>
      </c>
      <c r="I52" t="s">
        <v>332</v>
      </c>
      <c r="J52" t="s">
        <v>333</v>
      </c>
      <c r="K52" t="s">
        <v>334</v>
      </c>
      <c r="L52" t="s">
        <v>334</v>
      </c>
      <c r="M52" t="s">
        <v>1</v>
      </c>
    </row>
    <row r="53" spans="1:13" x14ac:dyDescent="0.25">
      <c r="A53" t="s">
        <v>15</v>
      </c>
      <c r="B53" t="s">
        <v>42</v>
      </c>
      <c r="C53" t="s">
        <v>54</v>
      </c>
      <c r="D53" t="s">
        <v>335</v>
      </c>
      <c r="E53" t="s">
        <v>18</v>
      </c>
      <c r="F53" t="s">
        <v>19</v>
      </c>
      <c r="G53" t="s">
        <v>81</v>
      </c>
      <c r="H53" t="s">
        <v>336</v>
      </c>
      <c r="I53" t="s">
        <v>337</v>
      </c>
      <c r="J53" t="s">
        <v>338</v>
      </c>
      <c r="K53" t="s">
        <v>339</v>
      </c>
      <c r="L53" t="s">
        <v>336</v>
      </c>
      <c r="M53" t="s">
        <v>1</v>
      </c>
    </row>
    <row r="54" spans="1:13" x14ac:dyDescent="0.25">
      <c r="A54" t="s">
        <v>15</v>
      </c>
      <c r="B54" t="s">
        <v>42</v>
      </c>
      <c r="C54" t="s">
        <v>54</v>
      </c>
      <c r="D54" t="s">
        <v>340</v>
      </c>
      <c r="E54" t="s">
        <v>18</v>
      </c>
      <c r="F54" t="s">
        <v>19</v>
      </c>
      <c r="G54" t="s">
        <v>81</v>
      </c>
      <c r="H54" t="s">
        <v>341</v>
      </c>
      <c r="I54" t="s">
        <v>342</v>
      </c>
      <c r="J54" t="s">
        <v>343</v>
      </c>
      <c r="K54" t="s">
        <v>344</v>
      </c>
      <c r="L54" t="s">
        <v>341</v>
      </c>
      <c r="M54" t="s">
        <v>1</v>
      </c>
    </row>
    <row r="55" spans="1:13" x14ac:dyDescent="0.25">
      <c r="A55" t="s">
        <v>15</v>
      </c>
      <c r="B55" t="s">
        <v>34</v>
      </c>
      <c r="C55" t="s">
        <v>39</v>
      </c>
      <c r="D55" t="s">
        <v>345</v>
      </c>
      <c r="E55" t="s">
        <v>18</v>
      </c>
      <c r="F55" t="s">
        <v>19</v>
      </c>
      <c r="G55" t="s">
        <v>81</v>
      </c>
      <c r="H55" t="s">
        <v>346</v>
      </c>
      <c r="I55" t="s">
        <v>347</v>
      </c>
      <c r="J55" t="s">
        <v>348</v>
      </c>
      <c r="K55" t="s">
        <v>349</v>
      </c>
      <c r="L55" t="s">
        <v>348</v>
      </c>
      <c r="M55" t="s">
        <v>1</v>
      </c>
    </row>
    <row r="56" spans="1:13" x14ac:dyDescent="0.25">
      <c r="A56" t="s">
        <v>15</v>
      </c>
      <c r="B56" t="s">
        <v>42</v>
      </c>
      <c r="C56" t="s">
        <v>54</v>
      </c>
      <c r="D56" t="s">
        <v>350</v>
      </c>
      <c r="E56" t="s">
        <v>18</v>
      </c>
      <c r="F56" t="s">
        <v>19</v>
      </c>
      <c r="G56" t="s">
        <v>81</v>
      </c>
      <c r="H56" t="s">
        <v>351</v>
      </c>
      <c r="I56" t="s">
        <v>352</v>
      </c>
      <c r="J56" t="s">
        <v>353</v>
      </c>
      <c r="K56" t="s">
        <v>354</v>
      </c>
      <c r="L56" t="s">
        <v>353</v>
      </c>
      <c r="M56" t="s">
        <v>1</v>
      </c>
    </row>
    <row r="57" spans="1:13" x14ac:dyDescent="0.25">
      <c r="A57" t="s">
        <v>15</v>
      </c>
      <c r="B57" t="s">
        <v>42</v>
      </c>
      <c r="C57" t="s">
        <v>47</v>
      </c>
      <c r="D57" t="s">
        <v>355</v>
      </c>
      <c r="E57" t="s">
        <v>18</v>
      </c>
      <c r="F57" t="s">
        <v>19</v>
      </c>
      <c r="G57" t="s">
        <v>81</v>
      </c>
      <c r="H57" t="s">
        <v>356</v>
      </c>
      <c r="I57" t="s">
        <v>357</v>
      </c>
      <c r="J57" t="s">
        <v>358</v>
      </c>
      <c r="K57" t="s">
        <v>359</v>
      </c>
      <c r="L57" t="s">
        <v>359</v>
      </c>
      <c r="M57" t="s">
        <v>1</v>
      </c>
    </row>
    <row r="58" spans="1:13" x14ac:dyDescent="0.25">
      <c r="A58" t="s">
        <v>15</v>
      </c>
      <c r="B58" t="s">
        <v>34</v>
      </c>
      <c r="C58" t="s">
        <v>36</v>
      </c>
      <c r="D58" t="s">
        <v>360</v>
      </c>
      <c r="E58" t="s">
        <v>22</v>
      </c>
      <c r="F58" t="s">
        <v>19</v>
      </c>
      <c r="G58" t="s">
        <v>81</v>
      </c>
      <c r="H58" t="s">
        <v>361</v>
      </c>
      <c r="I58" t="s">
        <v>362</v>
      </c>
      <c r="J58" t="s">
        <v>363</v>
      </c>
      <c r="K58" t="s">
        <v>364</v>
      </c>
      <c r="L58" t="s">
        <v>365</v>
      </c>
      <c r="M58" t="s">
        <v>1</v>
      </c>
    </row>
    <row r="59" spans="1:13" x14ac:dyDescent="0.25">
      <c r="A59" t="s">
        <v>15</v>
      </c>
      <c r="B59" t="s">
        <v>42</v>
      </c>
      <c r="C59" t="s">
        <v>53</v>
      </c>
      <c r="D59" t="s">
        <v>366</v>
      </c>
      <c r="E59" t="s">
        <v>18</v>
      </c>
      <c r="F59" t="s">
        <v>19</v>
      </c>
      <c r="G59" t="s">
        <v>81</v>
      </c>
      <c r="H59" t="s">
        <v>367</v>
      </c>
      <c r="I59" t="s">
        <v>368</v>
      </c>
      <c r="J59" t="s">
        <v>369</v>
      </c>
      <c r="K59" t="s">
        <v>370</v>
      </c>
      <c r="L59" t="s">
        <v>370</v>
      </c>
      <c r="M59" t="s">
        <v>1</v>
      </c>
    </row>
    <row r="60" spans="1:13" x14ac:dyDescent="0.25">
      <c r="A60" t="s">
        <v>15</v>
      </c>
      <c r="B60" t="s">
        <v>42</v>
      </c>
      <c r="C60" t="s">
        <v>55</v>
      </c>
      <c r="D60" t="s">
        <v>371</v>
      </c>
      <c r="E60" t="s">
        <v>18</v>
      </c>
      <c r="F60" t="s">
        <v>19</v>
      </c>
      <c r="G60" t="s">
        <v>81</v>
      </c>
      <c r="H60" t="s">
        <v>372</v>
      </c>
      <c r="I60" t="s">
        <v>373</v>
      </c>
      <c r="J60" t="s">
        <v>374</v>
      </c>
      <c r="K60" t="s">
        <v>375</v>
      </c>
      <c r="L60" t="s">
        <v>375</v>
      </c>
      <c r="M60" t="s">
        <v>1</v>
      </c>
    </row>
    <row r="61" spans="1:13" x14ac:dyDescent="0.25">
      <c r="A61" t="s">
        <v>15</v>
      </c>
      <c r="B61" t="s">
        <v>42</v>
      </c>
      <c r="C61" t="s">
        <v>54</v>
      </c>
      <c r="D61" t="s">
        <v>376</v>
      </c>
      <c r="E61" t="s">
        <v>18</v>
      </c>
      <c r="F61" t="s">
        <v>19</v>
      </c>
      <c r="G61" t="s">
        <v>81</v>
      </c>
      <c r="H61" t="s">
        <v>377</v>
      </c>
      <c r="I61" t="s">
        <v>378</v>
      </c>
      <c r="J61" t="s">
        <v>379</v>
      </c>
      <c r="K61" t="s">
        <v>380</v>
      </c>
      <c r="L61" t="s">
        <v>378</v>
      </c>
      <c r="M61" t="s">
        <v>1</v>
      </c>
    </row>
  </sheetData>
  <dataValidations count="12">
    <dataValidation type="list" allowBlank="1" showErrorMessage="1" errorStyle="warning" errorTitle="Giá trị không hợp lệ" error="Chọn giá trị từ danh sách có sẵn trong file mẫu." sqref="A10:A501">
      <formula1>'Danh muc'!$A$2:$A$3</formula1>
    </dataValidation>
    <dataValidation type="list" allowBlank="1" showErrorMessage="1" errorStyle="warning" errorTitle="Giá trị không hợp lệ" error="Chọn giá trị từ danh sách có sẵn trong file mẫu." sqref="A2:A501">
      <formula1>'Danh muc'!$A$2:$A$3</formula1>
    </dataValidation>
    <dataValidation type="list" allowBlank="1" showErrorMessage="1" errorStyle="warning" errorTitle="Giá trị không hợp lệ" error="Chọn giá trị từ danh sách có sẵn trong file mẫu." sqref="B10:B501">
      <formula1>'Danh muc'!$B$2:$B$7</formula1>
    </dataValidation>
    <dataValidation type="list" allowBlank="1" showErrorMessage="1" errorStyle="warning" errorTitle="Giá trị không hợp lệ" error="Chọn giá trị từ danh sách có sẵn trong file mẫu." sqref="B2:B501">
      <formula1>'Danh muc'!$B$2:$B$7</formula1>
    </dataValidation>
    <dataValidation type="list" allowBlank="1" showErrorMessage="1" errorStyle="warning" errorTitle="Giá trị không hợp lệ" error="Chọn giá trị từ danh sách có sẵn trong file mẫu." sqref="C10:C501">
      <formula1>'Danh muc'!$C$2:$C$38</formula1>
    </dataValidation>
    <dataValidation type="list" allowBlank="1" showErrorMessage="1" errorStyle="warning" errorTitle="Giá trị không hợp lệ" error="Chọn giá trị từ danh sách có sẵn trong file mẫu." sqref="C2:C501">
      <formula1>'Danh muc'!$C$2:$C$38</formula1>
    </dataValidation>
    <dataValidation type="list" allowBlank="1" showErrorMessage="1" errorStyle="warning" errorTitle="Giá trị không hợp lệ" error="Chọn giá trị từ danh sách có sẵn trong file mẫu." sqref="E10:E501">
      <formula1>'Danh muc'!$D$2:$D$6</formula1>
    </dataValidation>
    <dataValidation type="list" allowBlank="1" showErrorMessage="1" errorStyle="warning" errorTitle="Giá trị không hợp lệ" error="Chọn giá trị từ danh sách có sẵn trong file mẫu." sqref="E2:E501">
      <formula1>'Danh muc'!$D$2:$D$6</formula1>
    </dataValidation>
    <dataValidation type="list" allowBlank="1" showErrorMessage="1" errorStyle="warning" errorTitle="Giá trị không hợp lệ" error="Chọn giá trị từ danh sách có sẵn trong file mẫu." sqref="F10:F501">
      <formula1>'Danh muc'!$E$2:$E$4</formula1>
    </dataValidation>
    <dataValidation type="list" allowBlank="1" showErrorMessage="1" errorStyle="warning" errorTitle="Giá trị không hợp lệ" error="Chọn giá trị từ danh sách có sẵn trong file mẫu." sqref="F2:F501">
      <formula1>'Danh muc'!$E$2:$E$4</formula1>
    </dataValidation>
    <dataValidation type="list" allowBlank="1" showErrorMessage="1" errorStyle="warning" errorTitle="Giá trị không hợp lệ" error="Chọn giá trị từ danh sách có sẵn trong file mẫu." sqref="L10:L501">
      <formula1>'Danh muc'!$F$2:$F$5</formula1>
    </dataValidation>
    <dataValidation type="list" allowBlank="1" showErrorMessage="1" errorStyle="warning" errorTitle="Giá trị không hợp lệ" error="Chọn giá trị từ danh sách có sẵn trong file mẫu." sqref="L2:L501">
      <formula1>'Danh muc'!$F$2:$F$5</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Huong dan</vt:lpstr>
      <vt:lpstr>Danh muc</vt:lpstr>
      <vt:lpstr>Cau hoi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MLN Study</dc:creator>
  <dc:title/>
  <dc:subject/>
  <dc:description/>
  <cp:keywords/>
  <cp:category/>
  <cp:lastModifiedBy>Unknown</cp:lastModifiedBy>
  <dcterms:created xsi:type="dcterms:W3CDTF">2026-06-27T05:49:31Z</dcterms:created>
  <dcterms:modified xsi:type="dcterms:W3CDTF">2026-06-27T05:49:31Z</dcterms:modified>
</cp:coreProperties>
</file>