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tên</t>
        </is>
      </c>
      <c r="C1" t="inlineStr">
        <is>
          <t>Số tiền</t>
        </is>
      </c>
      <c r="D1" t="inlineStr">
        <is>
          <t>Tỷ lệ</t>
        </is>
      </c>
      <c r="E1" t="inlineStr">
        <is>
          <t>Ngày</t>
        </is>
      </c>
      <c r="F1" t="inlineStr">
        <is>
          <t>Công thức</t>
        </is>
      </c>
      <c r="G1" t="inlineStr">
        <is>
          <t>Ghi chú</t>
        </is>
      </c>
    </row>
    <row r="2">
      <c r="A2" t="n">
        <v>1</v>
      </c>
      <c r="B2" t="inlineStr">
        <is>
          <t>Nguyễn Văn A</t>
        </is>
      </c>
      <c r="C2" t="n">
        <v>1234.5</v>
      </c>
      <c r="D2" t="n">
        <v>0.075</v>
      </c>
      <c r="E2" t="n">
        <v>45000</v>
      </c>
      <c r="F2">
        <f>C2*D2</f>
        <v/>
      </c>
      <c r="G2" t="inlineStr">
        <is>
          <t>Ghi chú A</t>
        </is>
      </c>
    </row>
    <row r="3">
      <c r="A3" t="n">
        <v>2</v>
      </c>
      <c r="B3" t="inlineStr">
        <is>
          <t>Trần Thị B</t>
        </is>
      </c>
      <c r="C3" t="n">
        <v>5678.9</v>
      </c>
      <c r="D3" t="n">
        <v>0.125</v>
      </c>
      <c r="E3" t="n">
        <v>45001</v>
      </c>
      <c r="F3">
        <f>C3*D3</f>
        <v/>
      </c>
      <c r="G3" t="inlineStr">
        <is>
          <t>Ghi chú B</t>
        </is>
      </c>
    </row>
    <row r="4">
      <c r="A4" t="n">
        <v>3</v>
      </c>
      <c r="B4" t="inlineStr">
        <is>
          <t>Lê Văn C</t>
        </is>
      </c>
      <c r="C4" t="n">
        <v>2468</v>
      </c>
      <c r="D4" t="n">
        <v>0.05</v>
      </c>
      <c r="E4" t="n">
        <v>45002</v>
      </c>
      <c r="F4">
        <f>C4*D4</f>
        <v/>
      </c>
      <c r="G4" t="inlineStr">
        <is>
          <t>Ghi chú C</t>
        </is>
      </c>
    </row>
    <row r="5">
      <c r="A5" t="n">
        <v>4</v>
      </c>
      <c r="B5" t="inlineStr">
        <is>
          <t>Phạm Thị D</t>
        </is>
      </c>
      <c r="C5" t="n">
        <v>1357.2</v>
      </c>
      <c r="D5" t="n">
        <v>0.15</v>
      </c>
      <c r="E5" t="n">
        <v>45003</v>
      </c>
      <c r="F5">
        <f>C5*D5</f>
        <v/>
      </c>
      <c r="G5" t="inlineStr">
        <is>
          <t>Ghi chú D</t>
        </is>
      </c>
    </row>
    <row r="6">
      <c r="A6" t="n">
        <v>5</v>
      </c>
      <c r="B6" t="inlineStr">
        <is>
          <t>Hoàng Văn E</t>
        </is>
      </c>
      <c r="C6" t="n">
        <v>9876.5</v>
      </c>
      <c r="D6" t="n">
        <v>0.2</v>
      </c>
      <c r="E6" t="n">
        <v>45004</v>
      </c>
      <c r="F6">
        <f>C6*D6</f>
        <v/>
      </c>
      <c r="G6" t="inlineStr">
        <is>
          <t>Ghi chú E</t>
        </is>
      </c>
    </row>
    <row r="10">
      <c r="A10" t="n">
        <v>100</v>
      </c>
    </row>
    <row r="11">
      <c r="A11" t="n">
        <v>200</v>
      </c>
    </row>
    <row r="12">
      <c r="A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2026-10-10T14:13:55Z</dcterms:created>
  <dcterms:modified xsi:type="dcterms:W3CDTF">2026-10-10T14:13:55Z</dcterms:modified>
</cp:coreProperties>
</file>