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team\steamapps\common\The road of Jianghu\daojianjianghulu_Data\StreamingAssets\resdata\ExcelData\"/>
    </mc:Choice>
  </mc:AlternateContent>
  <xr:revisionPtr revIDLastSave="0" documentId="13_ncr:1_{5D97D2B9-F9B9-42C5-8CE5-C6292DADD1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okBook" sheetId="1" r:id="rId1"/>
    <sheet name="CookBookEnglish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米</author>
    <author>wangj</author>
  </authors>
  <commentList>
    <comment ref="C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米:</t>
        </r>
        <r>
          <rPr>
            <sz val="9"/>
            <rFont val="宋体"/>
            <family val="3"/>
            <charset val="134"/>
          </rPr>
          <t xml:space="preserve">
1，烹饪
2，锻造</t>
        </r>
      </text>
    </comment>
    <comment ref="D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米:</t>
        </r>
        <r>
          <rPr>
            <sz val="9"/>
            <rFont val="宋体"/>
            <family val="3"/>
            <charset val="134"/>
          </rPr>
          <t xml:space="preserve">
itemid1,num1;itemid2,num2;</t>
        </r>
      </text>
    </comment>
    <comment ref="E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米:</t>
        </r>
        <r>
          <rPr>
            <sz val="9"/>
            <rFont val="宋体"/>
            <family val="3"/>
            <charset val="134"/>
          </rPr>
          <t xml:space="preserve">
item1,num1;item2,num2;</t>
        </r>
      </text>
    </comment>
    <comment ref="H1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对应生活艺能等级限制：
依据对应物品的使用等级限制，来作艺能制作等级限制配置：
物品使用等级≥1-2时，艺能制作等级限制为1
物品使用等级≥3-4时，艺能制作等级限制为2
物品使用等级≥5-6时，艺能制作等级限制为3
物品使用等级≥7-8时，艺能制作等级限制为4
物品使用等级≥9-10时，艺能制作等级限制为5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米</author>
    <author>wangj</author>
  </authors>
  <commentList>
    <comment ref="C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米:</t>
        </r>
        <r>
          <rPr>
            <sz val="9"/>
            <rFont val="宋体"/>
            <family val="3"/>
            <charset val="134"/>
          </rPr>
          <t xml:space="preserve">
1，烹饪
2，锻造</t>
        </r>
      </text>
    </comment>
    <comment ref="D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米:</t>
        </r>
        <r>
          <rPr>
            <sz val="9"/>
            <rFont val="宋体"/>
            <family val="3"/>
            <charset val="134"/>
          </rPr>
          <t xml:space="preserve">
itemid1,num1;itemid2,num2;</t>
        </r>
      </text>
    </comment>
    <comment ref="E1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米:</t>
        </r>
        <r>
          <rPr>
            <sz val="9"/>
            <rFont val="宋体"/>
            <family val="3"/>
            <charset val="134"/>
          </rPr>
          <t xml:space="preserve">
item1,num1;item2,num2;</t>
        </r>
      </text>
    </comment>
    <comment ref="H1" authorId="1" shapeId="0" xr:uid="{00000000-0006-0000-0100-000004000000}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对应生活艺能等级限制：
依据对应物品的使用等级限制，来作艺能制作等级限制配置：
物品使用等级≥1-2时，艺能制作等级限制为1
物品使用等级≥3-4时，艺能制作等级限制为2
物品使用等级≥5-6时，艺能制作等级限制为3
物品使用等级≥7-8时，艺能制作等级限制为4
物品使用等级≥9-10时，艺能制作等级限制为5</t>
        </r>
      </text>
    </comment>
  </commentList>
</comments>
</file>

<file path=xl/sharedStrings.xml><?xml version="1.0" encoding="utf-8"?>
<sst xmlns="http://schemas.openxmlformats.org/spreadsheetml/2006/main" count="1064" uniqueCount="603">
  <si>
    <t>图纸ID</t>
  </si>
  <si>
    <t>图纸名称</t>
  </si>
  <si>
    <t>图纸类型</t>
  </si>
  <si>
    <t>合成材料</t>
  </si>
  <si>
    <t>合成消耗</t>
  </si>
  <si>
    <t>产出道具</t>
  </si>
  <si>
    <t>描述</t>
  </si>
  <si>
    <t>等级</t>
  </si>
  <si>
    <t>id</t>
  </si>
  <si>
    <t>name</t>
  </si>
  <si>
    <t>type</t>
  </si>
  <si>
    <t>mats</t>
  </si>
  <si>
    <t>cost</t>
  </si>
  <si>
    <t>produceId</t>
  </si>
  <si>
    <t>des</t>
  </si>
  <si>
    <t>lvLimit</t>
  </si>
  <si>
    <t>清汤面</t>
  </si>
  <si>
    <t>907031,1;907034,2;907030,1</t>
  </si>
  <si>
    <t>1002,0</t>
  </si>
  <si>
    <t>寻常的阳春小面，汤头清澈，面条劲道滑爽。</t>
  </si>
  <si>
    <t>馒头</t>
  </si>
  <si>
    <t>907031,1;907030,1</t>
  </si>
  <si>
    <t>寻常碱面所制的馒头，虽难言可口，却是饱腹充饥之首选。</t>
  </si>
  <si>
    <t>咸蛋</t>
  </si>
  <si>
    <t>907041,1;907038,1</t>
  </si>
  <si>
    <t>乡下农家腌制的咸蛋，流黄清香，滋味鲜美。</t>
  </si>
  <si>
    <t>高粱红</t>
  </si>
  <si>
    <t>907027,1;907034,1;907010,1</t>
  </si>
  <si>
    <t>高粱入曲所酿，其性烈，干辣入喉。</t>
  </si>
  <si>
    <t>叫花鸡</t>
  </si>
  <si>
    <t>907029,1;907028,1;907030,1</t>
  </si>
  <si>
    <t>色泽枣红明亮，芳香扑鼻，板酥肉嫩，入口酥烂肥嫩，风味独特。</t>
  </si>
  <si>
    <t>东坡肉</t>
  </si>
  <si>
    <t>907040,1;907038,1;907022,1;907030,1</t>
  </si>
  <si>
    <t>半肥半瘦的猪肉，加入配料焖制而成，色如玛瑙，入口软而不烂，肥而不腻。</t>
  </si>
  <si>
    <t>桃花酿</t>
  </si>
  <si>
    <t>907036,1;907034,1;907010,1</t>
  </si>
  <si>
    <t>以桃花细瓣入酒，清酿而成，花香酒香交映，甘甜清洌。</t>
  </si>
  <si>
    <t>蜂蜜麻鸭</t>
  </si>
  <si>
    <t>907037,1;907022,1;907030,1</t>
  </si>
  <si>
    <t>野蜂蜜所烤制的鸭子，出炉后复以蜂蜜渣缀之，口味独具特色。</t>
  </si>
  <si>
    <t>蛋炒饭</t>
  </si>
  <si>
    <t>907039,1;907041,1;907030,1</t>
  </si>
  <si>
    <t>又名碎金饭，天下之人无不会烧制，至于各种口感却是大异了。</t>
  </si>
  <si>
    <t>西湖醋鱼</t>
  </si>
  <si>
    <t>907047,1;907026,1;907030,1</t>
  </si>
  <si>
    <t>色泽红亮，肉质鲜嫩，酸甜清香，口感软嫩。</t>
  </si>
  <si>
    <t>硬木刀·精</t>
  </si>
  <si>
    <t>907011,4;907032,1;907030,5;</t>
  </si>
  <si>
    <t>初学者腕力不足，需用此刀。</t>
  </si>
  <si>
    <t>旧纸扇·精</t>
  </si>
  <si>
    <t>907016,5;907035,5;</t>
  </si>
  <si>
    <t>普通人家常见之物。</t>
  </si>
  <si>
    <t>蒲草链·精</t>
  </si>
  <si>
    <t>907023,5;907035,5;907030,10;</t>
  </si>
  <si>
    <t>乡野常见的蒲草编织而成，虽用料粗陋，然做工却颇为细致。</t>
  </si>
  <si>
    <t>山水画扇·精</t>
  </si>
  <si>
    <t>907016,2;907033,3;907035,5;907030,10;</t>
  </si>
  <si>
    <t>扇面绘有竹枝，颇显清雅。</t>
  </si>
  <si>
    <t>素剑·精</t>
  </si>
  <si>
    <t>907019,5;907020,5;907030,10;</t>
  </si>
  <si>
    <t>江湖常见制式，不甚锋锐，却经久耐用。</t>
  </si>
  <si>
    <t>锈铁缠手·精</t>
  </si>
  <si>
    <t>907019,5;907035,5;907030,10;</t>
  </si>
  <si>
    <t>粗布条缠以锈铁片，深受街头无赖的喜爱。</t>
  </si>
  <si>
    <t>绣红缨·精</t>
  </si>
  <si>
    <t>907019,7;907020,8;907030,15;</t>
  </si>
  <si>
    <t>军制长枪，枪尖略有锈蚀，然仍坚实锋锐，能堪一用。</t>
  </si>
  <si>
    <t>哨棒·精</t>
  </si>
  <si>
    <t>907011,5;907032,5</t>
  </si>
  <si>
    <t>直木削去枝桠,便成此棒，亦称“齐眉棍”。</t>
  </si>
  <si>
    <t>棉布长衫·精</t>
  </si>
  <si>
    <t>907033,7;907020,8;907030,15;</t>
  </si>
  <si>
    <t>寻常衣料，儒生风范。</t>
  </si>
  <si>
    <t>粗铁护胫·精</t>
  </si>
  <si>
    <t>907019,7;907035,8;907030,15;</t>
  </si>
  <si>
    <t>棉布绑腿饰以铁片，聊胜于无。</t>
  </si>
  <si>
    <t>墨家连环铳</t>
  </si>
  <si>
    <t>907042,3;907043,3;907044,3;</t>
  </si>
  <si>
    <t>此铳形制经墨家改良，虽威力略逊，然其填药之速却被大大缩短。</t>
  </si>
  <si>
    <t>907042,5;907043,5;907044,5</t>
  </si>
  <si>
    <t>907042,7;907043,7;907044,7</t>
  </si>
  <si>
    <t>907042,10;907043,10;907044,10</t>
  </si>
  <si>
    <t>钜子</t>
  </si>
  <si>
    <t>909095,1;909096,1;909097,1;909098,1</t>
  </si>
  <si>
    <t>兼爱、非攻。</t>
  </si>
  <si>
    <t>九州无量·精</t>
  </si>
  <si>
    <t>907016,15;907033,15;907035,15;907030,35;</t>
  </si>
  <si>
    <t>经流入民间的行伍重铠改制而成，虽略显旧，却仍坚固至极。</t>
  </si>
  <si>
    <t>小切玉·精</t>
  </si>
  <si>
    <t>907019,15;907033,15;907035,15;907030,35;</t>
  </si>
  <si>
    <t>裂石断玉，切雾撕风。</t>
  </si>
  <si>
    <t>红笺无色·精</t>
  </si>
  <si>
    <t>907032,15;907033,15;907035,15;907030,35;</t>
  </si>
  <si>
    <t>降邪不党邪，见面略无愧真武；护法如违法，回头何以见观音。</t>
  </si>
  <si>
    <t>修罗·精</t>
  </si>
  <si>
    <t>907032,15;907019,15;907035,15;907030,35;</t>
  </si>
  <si>
    <t>万里横互羽林枪，外道修罗惊缩项。</t>
  </si>
  <si>
    <t>北逐天狼·精</t>
  </si>
  <si>
    <t>玉靶角弓珠勒马，汉家将赐霍嫖姚。</t>
  </si>
  <si>
    <t>清刚·精</t>
  </si>
  <si>
    <t>珠袍曳锦带，匕首插吴鸿。</t>
  </si>
  <si>
    <t>烟罗云锦·精</t>
  </si>
  <si>
    <t>907033,20;907035,20;907032,20;</t>
  </si>
  <si>
    <t>袍新宫锦千人目,马骏桃花一巷香。</t>
  </si>
  <si>
    <t>八方人间·精</t>
  </si>
  <si>
    <t>907033,20;907035,20;907035,20;</t>
  </si>
  <si>
    <t>俯仰逆旅，八方人间。</t>
  </si>
  <si>
    <t>千里烟波·精</t>
  </si>
  <si>
    <t>907016,20;907033,20;907035,20;</t>
  </si>
  <si>
    <t>奇峰三百倒悬水，青枫碧树摇玲珑。</t>
  </si>
  <si>
    <t>镇西关·精</t>
  </si>
  <si>
    <t>907019,20;907033,20;907035,20;</t>
  </si>
  <si>
    <t>军中精锐所佩重铠，因战乱流入江湖，强弓劲弩皆不能伤。</t>
  </si>
  <si>
    <t>却邪·精</t>
  </si>
  <si>
    <t>古剑寒黯黯，铸来几千秋。</t>
  </si>
  <si>
    <t>古锭·精</t>
  </si>
  <si>
    <t>仿古之名，重逾千钧，血刃到处，衣甲平过。</t>
  </si>
  <si>
    <t>秋风悲画·精</t>
  </si>
  <si>
    <t>扇骨藏锋，旋如蝶舞，振之隐有风吟。</t>
  </si>
  <si>
    <t>霜月·精</t>
  </si>
  <si>
    <t>寒铁雕成，形如春兰，撕风裂骨，寂静无声。</t>
  </si>
  <si>
    <t>五岳三山·精</t>
  </si>
  <si>
    <t>内嵌百锻利刃，吹毛断发，锐不可当。</t>
  </si>
  <si>
    <t>丸锻隼前龙光·精</t>
  </si>
  <si>
    <t>刀镡镌有“隼前竜光”四字，刃纹精美，匠工极精，锋利轻盈，切金断玉不在话下。</t>
  </si>
  <si>
    <t>玉露·精</t>
  </si>
  <si>
    <t>由来碧落银河畔，可要金风玉露时。</t>
  </si>
  <si>
    <t>铸铁铳·精</t>
  </si>
  <si>
    <t>907019,1;907033,2;907035,2;907030,5;</t>
  </si>
  <si>
    <t>铸铁浇成，厚实粗重。</t>
  </si>
  <si>
    <t>铁炎·精</t>
  </si>
  <si>
    <t>907019,2;907033,4;907035,4;907030,10;</t>
  </si>
  <si>
    <t>铸铁浇成，操持简便，可破寻常衣铠。</t>
  </si>
  <si>
    <t>雷鸟铳·精</t>
  </si>
  <si>
    <t>907019,5;907033,5;907035,5;907030,15;</t>
  </si>
  <si>
    <t>硬木为柄，铜管为身，准头不佳，可用之猎些飞禽小兽。</t>
  </si>
  <si>
    <t>青焰·精</t>
  </si>
  <si>
    <t>907019,7;907033,7;907035,7;907030,20;</t>
  </si>
  <si>
    <t>此虽仅是神光营列装火器的粗陋仿品，却仍颇为难得。</t>
  </si>
  <si>
    <t>燧焰·精</t>
  </si>
  <si>
    <t>907019,10;907033,10;907035,10;907030,25;</t>
  </si>
  <si>
    <t>西域传入，燧发骑枪，装填迅捷，极为轻便，奈何威力远逊列装火器。</t>
  </si>
  <si>
    <t>电光铳·精</t>
  </si>
  <si>
    <t>907019,13;907033,13;907035,13;907030,30;</t>
  </si>
  <si>
    <t>神光营列装火器制法随朝纲动乱流入江湖后，唯有技艺精湛、门徒众多的匠造坊有仿制之能，此物精工细作，与军阵列装火器几已一般无二。</t>
  </si>
  <si>
    <t>佛朗机·精</t>
  </si>
  <si>
    <t>西域传入，精美华贵，纵于京中达官显贵之间，此物亦是有价无市。</t>
  </si>
  <si>
    <t>机巧铳·精</t>
  </si>
  <si>
    <t>907019,20;907033,20;907035,20;907030,40;</t>
  </si>
  <si>
    <t>机巧精妙，勾连紧密，非匠造宗师不可窥其技。</t>
  </si>
  <si>
    <t>墨家千机匣·精</t>
  </si>
  <si>
    <t>907019,25;907033,25;907035,25;907030,50;</t>
  </si>
  <si>
    <t>墨家所制至高之物，其机巧若天工所出，非人力所能及。</t>
  </si>
  <si>
    <t>墨家原型·精</t>
  </si>
  <si>
    <t>907019,30;907033,30;907035,30;907030,60;</t>
  </si>
  <si>
    <t>据传为世间第一支原型机巧，但其中复杂难明，纵墨家钜子复生，亦是难为。</t>
  </si>
  <si>
    <t>关山月·精</t>
  </si>
  <si>
    <t>907016,20;907033,20;907035,20;907030,40;</t>
  </si>
  <si>
    <t>万里赴戎机，关山度若飞。</t>
  </si>
  <si>
    <t>掌定乾坤·精</t>
  </si>
  <si>
    <t>907016,25;907033,25;907035,25;907030,50;</t>
  </si>
  <si>
    <t>力破万法，众生如见，乾坤玄机，覆掌可定。</t>
  </si>
  <si>
    <t>虚玄·精</t>
  </si>
  <si>
    <t>907016,30;907033,30;907035,30;907030,60;</t>
  </si>
  <si>
    <t>七字天书人不辨，定知玄女手中符。</t>
  </si>
  <si>
    <t>青璃·精</t>
  </si>
  <si>
    <t>第六桥头香十里，桃花风起叠琉璃。</t>
  </si>
  <si>
    <t>纵渊·精</t>
  </si>
  <si>
    <t>侠之一道，唯不平则鸣，便千万险阻，如临渊在前，孤身可纵。</t>
  </si>
  <si>
    <t>尘光·精</t>
  </si>
  <si>
    <t>剑分浊世，无辨尘光。</t>
  </si>
  <si>
    <t>归合·精</t>
  </si>
  <si>
    <t>无鞘之刀，为大凶者，归合之际，谓之仁之锋。</t>
  </si>
  <si>
    <t>断不平·精</t>
  </si>
  <si>
    <t>逢不平之事，当饮刀断之，二十年曾有人持此刀恣意江湖。</t>
  </si>
  <si>
    <t>不惧·精</t>
  </si>
  <si>
    <t>习武者，无愧于心，无惧于世，豪杰无言，应当如是。</t>
  </si>
  <si>
    <t>千石沉林·精</t>
  </si>
  <si>
    <t>土德者，当持此刃，扫荡群邪。</t>
  </si>
  <si>
    <t>柳絮·精</t>
  </si>
  <si>
    <t>刀身古朴，重逾百斤，非人力所能持，唯刀柄处，篆有柳絮二字。</t>
  </si>
  <si>
    <t>圣人无名·精</t>
  </si>
  <si>
    <t>神人无功，圣人无名，无锋之锋，或为圆满。</t>
  </si>
  <si>
    <t>寒骜·精</t>
  </si>
  <si>
    <t>907032,20;907033,20;907035,20;907030,40;</t>
  </si>
  <si>
    <t>来历难考，材质难辨，据传为大雪山所遗之物。</t>
  </si>
  <si>
    <t>奉天·精</t>
  </si>
  <si>
    <t>907032,25;907033,25;907035,25;907030,50;</t>
  </si>
  <si>
    <t>四海以内，罔不臣服，此岂人力，实乃天授。</t>
  </si>
  <si>
    <t>迷悟·精</t>
  </si>
  <si>
    <t>907032,30;907033,30;907035,30;907030,60;</t>
  </si>
  <si>
    <t>两禅寺分立之时流落至江湖之物，据传其中暗合经文佛理，现已难言真伪。</t>
  </si>
  <si>
    <t>定规王土·精</t>
  </si>
  <si>
    <t>普天之下，莫非王土，率土之滨，莫非王臣。</t>
  </si>
  <si>
    <t>百战死·精</t>
  </si>
  <si>
    <t>马革裹尸，军武之荣，唯勇临战，沙场豪情，可纵横天下，死犹不悔。</t>
  </si>
  <si>
    <t>镇·精</t>
  </si>
  <si>
    <t>镇国卫遗物，据传为镇国公亲持，而今镇国卫已散，再无人可辨其真伪。</t>
  </si>
  <si>
    <t>饮余生·精</t>
  </si>
  <si>
    <t>余生漫漫，唯饮者矣，余生转瞬，唯饮者矣。</t>
  </si>
  <si>
    <t>焚琴煮鹤·精</t>
  </si>
  <si>
    <t>知音难觅，雅乐难寻，焚琴煮鹤，聊以自解。</t>
  </si>
  <si>
    <t>展颜·精</t>
  </si>
  <si>
    <t>江山千里，人世千年，若展颜初见，一别两宽。</t>
  </si>
  <si>
    <t>离愁·精</t>
  </si>
  <si>
    <t>雨滴落尽，离愁千绪，可对影者何？</t>
  </si>
  <si>
    <t>红拂·精</t>
  </si>
  <si>
    <t>红拂萧稍紫麟尾，夜半蒙羞见君子。</t>
  </si>
  <si>
    <t>楚人赋·精</t>
  </si>
  <si>
    <t>无名楚墓所得，千年不朽，刚锐如新。</t>
  </si>
  <si>
    <t>踏雪·精</t>
  </si>
  <si>
    <t>踏雪寻梅，晴时馨，落时寞。</t>
  </si>
  <si>
    <t>游子·精</t>
  </si>
  <si>
    <t>人世逆旅，远行之人，皆为他乡客。</t>
  </si>
  <si>
    <t>捭阖·精</t>
  </si>
  <si>
    <t>纵横捭阖，天地虽大，任人去得，愁绪离索，何足挂碍。</t>
  </si>
  <si>
    <t>绿竹·精</t>
  </si>
  <si>
    <t>东瀛所遗至中土之物，锋锐轻灵，远非寻常。</t>
  </si>
  <si>
    <t>鬼十刃·精</t>
  </si>
  <si>
    <t>据传此刃为天涯海阁掌门左三思与东瀛来人激战所得，然弃之不用，后流传至此。</t>
  </si>
  <si>
    <t>至心·精</t>
  </si>
  <si>
    <t>来历不可考，据传诸多东瀛人士愿以高价寻求此刃的下落。</t>
  </si>
  <si>
    <t>饮风·精</t>
  </si>
  <si>
    <t>姑射神人饮风灵，淮南鸡犬依丹灶。</t>
  </si>
  <si>
    <t>幽音·精</t>
  </si>
  <si>
    <t>迢迢万里隔，托此传幽音。</t>
  </si>
  <si>
    <t>碎幻·精</t>
  </si>
  <si>
    <t>割肠痛连心，心碎骨亦伤。</t>
  </si>
  <si>
    <t>墨枢·精</t>
  </si>
  <si>
    <t>玉堂金马隔青云，墨客儒生皆白首。</t>
  </si>
  <si>
    <t>寒弦逐月·精</t>
  </si>
  <si>
    <t>有天将军名太白，尝配明月逐月魄。</t>
  </si>
  <si>
    <t>青冥羽·精</t>
  </si>
  <si>
    <t>洞拆三叉盘空曲，壁立万仞穿青冥。</t>
  </si>
  <si>
    <t>相思缠·精</t>
  </si>
  <si>
    <t>料得年年肠断处，明月夜，短松冈。</t>
  </si>
  <si>
    <t>沧漫·精</t>
  </si>
  <si>
    <t>气夺沧浪色，风欺汗漫流。</t>
  </si>
  <si>
    <t>龙蛇·精</t>
  </si>
  <si>
    <t>龙蛇寒下蛰，雾露昼多阴。</t>
  </si>
  <si>
    <t>擘鲤·精</t>
  </si>
  <si>
    <t>相思望淮水，双鲤不应稀。</t>
  </si>
  <si>
    <t>环月吟·精</t>
  </si>
  <si>
    <t>新月上，薄云收，映帘悬玉钩。</t>
  </si>
  <si>
    <t>双影依身·精</t>
  </si>
  <si>
    <t>双影今夕何处，唯余孤身尚行。</t>
  </si>
  <si>
    <t>羽罗披·精</t>
  </si>
  <si>
    <t>907033,25;907035,25;907032,25;</t>
  </si>
  <si>
    <t>相思杳如梦，珠泪湿罗衣。</t>
  </si>
  <si>
    <t>露华·精</t>
  </si>
  <si>
    <t>907033,30;907035,30;907032,30;</t>
  </si>
  <si>
    <t>念归林叶换，愁坐露华生。</t>
  </si>
  <si>
    <t>天衢·精</t>
  </si>
  <si>
    <t>907033,40;907035,40;907032,40;</t>
  </si>
  <si>
    <t>拂衣舍之去，矫步升天衢。</t>
  </si>
  <si>
    <t>刑天臂·精</t>
  </si>
  <si>
    <t>907016,25;907033,25;907035,25;</t>
  </si>
  <si>
    <t>神威慑邻国，何劳逞战功。</t>
  </si>
  <si>
    <t>敛骨·精</t>
  </si>
  <si>
    <t>907016,30;907033,30;907035,30;</t>
  </si>
  <si>
    <t>白骨横千霜，嵯峨蔽榛莽。</t>
  </si>
  <si>
    <t>归一·精</t>
  </si>
  <si>
    <t>907016,40;907033,40;907035,40;</t>
  </si>
  <si>
    <t>万境全归一瞬中，山河日月尽含容。</t>
  </si>
  <si>
    <t>飞琼·精</t>
  </si>
  <si>
    <t>昨夜梦回天上去，琼楼玉关不胜寒。</t>
  </si>
  <si>
    <t>玉城·精</t>
  </si>
  <si>
    <t>玉霄九重闭，金锁夜不开。</t>
  </si>
  <si>
    <t>孤鹜·精</t>
  </si>
  <si>
    <t>孤鹜掠霞去，映来满江红。</t>
  </si>
  <si>
    <t>浩然意·精</t>
  </si>
  <si>
    <t>一点浩然气，千里快哉风。</t>
  </si>
  <si>
    <t>逢龙·精</t>
  </si>
  <si>
    <t>长驱直踏老上庭，手拔干将斩狂虏。</t>
  </si>
  <si>
    <t>缚海·精</t>
  </si>
  <si>
    <t>秦川公子谪仙人，布袍落魄余一身。</t>
  </si>
  <si>
    <t>还复膏</t>
  </si>
  <si>
    <t>907045,1;907046,2;907030,5;</t>
  </si>
  <si>
    <t>精研草本制成的丸药，能够活血化瘀，回复一定气血。</t>
  </si>
  <si>
    <t>理气丸</t>
  </si>
  <si>
    <t>907045,2;907046,3;907030,10;</t>
  </si>
  <si>
    <t>气血行之经脉，流转百骸，可自愈疾也。</t>
  </si>
  <si>
    <t>白霞散</t>
  </si>
  <si>
    <t>907045,4;907046,5;907030,15;</t>
  </si>
  <si>
    <t>色若银晶，嗅如沉香，敷可续肌，服可养血。</t>
  </si>
  <si>
    <t>玉髓膏</t>
  </si>
  <si>
    <t>907045,7;907046,9;907034,1;907030,20;</t>
  </si>
  <si>
    <t>甘香扑鼻，药气浓郁，服之可生新血、破旧瘀、续白骨。</t>
  </si>
  <si>
    <t>止血草</t>
  </si>
  <si>
    <t>907045,2;907046,1;907030,5;</t>
  </si>
  <si>
    <t>最简易的外敷药草，上至刀剑伤势，下至指尖小创皆不妨一试。</t>
  </si>
  <si>
    <t>金创散</t>
  </si>
  <si>
    <t>907045,3;907046,2;907030,10;</t>
  </si>
  <si>
    <t>江湖郎中以铜石草药研磨而成的粉，外敷，可疗愈外伤出血。</t>
  </si>
  <si>
    <t>净血丸</t>
  </si>
  <si>
    <t>907045,5;907046,4;907030,15;</t>
  </si>
  <si>
    <t>药香浓郁，其色赤红，服之可安神定气，补精益元。</t>
  </si>
  <si>
    <t>雪蟾膏</t>
  </si>
  <si>
    <t>907045,9;907046,7;907034,1;907030,20;</t>
  </si>
  <si>
    <t>性味咸平，不燥不火，补气益中，兴髓生血。</t>
  </si>
  <si>
    <t>蕴灵散</t>
  </si>
  <si>
    <t>907045,3;907046,3;907018,1;907030,15;</t>
  </si>
  <si>
    <t>甘霖起于枯朽，蕴草筛之可入药。</t>
  </si>
  <si>
    <t>归元散</t>
  </si>
  <si>
    <t>907045,5;907046,5;907031,1;907030,15;</t>
  </si>
  <si>
    <t>草药粗灰所制，药性温，服之可固本培元。</t>
  </si>
  <si>
    <t>葱花鱼汤</t>
  </si>
  <si>
    <t>907047,2;907034,2;907030,2</t>
  </si>
  <si>
    <t>入口肉质绵柔，汤汁醇厚微甜，虽为简食，却能恢复少量体力与精力。</t>
  </si>
  <si>
    <t>清蒸银刀鱼</t>
  </si>
  <si>
    <t>907048,1;907026,1;907030,5</t>
  </si>
  <si>
    <t>入口鱼肉细腻似雪，咸鲜间藏淡淡回甘，食用后恢复中等量体力精力。</t>
  </si>
  <si>
    <t>醉仙鱼</t>
  </si>
  <si>
    <t>907049,1;902043,2;907030,10</t>
  </si>
  <si>
    <t>浓郁鱼鲜裹酒香袭来，鱼肉绵滑细腻，鲜香在口中层层散开，回味悠长，食用后恢复大量体力精力，一扫周身倦怠。</t>
  </si>
  <si>
    <t>盐焗虾</t>
  </si>
  <si>
    <t>907050,2;907038,5;907030,2</t>
  </si>
  <si>
    <t>咸鲜之味唤醒味蕾，食用后可恢复少量体力与精力。</t>
  </si>
  <si>
    <t>椒爆鲜虾段</t>
  </si>
  <si>
    <t>907051,2;907030,5</t>
  </si>
  <si>
    <t>鲜虾焦香混青椒辛香扑鼻，虾肉弹牙、青椒爽脆，香辣滋味刺激舌尖，吃下可恢复中等量体力精力。</t>
  </si>
  <si>
    <t>血玉虾羹</t>
  </si>
  <si>
    <t>907052,1;907034,2;907030,10</t>
  </si>
  <si>
    <t>色泽瑰丽夺目，香气浓郁，虾肉软糯弹牙，食材口感丰富，鲜香醇厚直达心底，食之恢复大量体力精力，一扫周身倦怠。</t>
  </si>
  <si>
    <t>蟹肉豆腐煲</t>
  </si>
  <si>
    <t>907053,2;907034,2;907030,2</t>
  </si>
  <si>
    <t>蟹肉紧实、豆腐吸饱鲜汁，咸香入味，下肚后虽恢复体力精力有限，却能解一时饥乏。</t>
  </si>
  <si>
    <t>蟹脂蛋羹</t>
  </si>
  <si>
    <t>907054,1;907041,2;907030,5</t>
  </si>
  <si>
    <t>蛋羹绵密、蟹肉鲜甜，咸香适口，食用后恢复中等量体力精力。</t>
  </si>
  <si>
    <t>蓝田玉蟹酿</t>
  </si>
  <si>
    <t>907055,1;907041,2;907030,10</t>
  </si>
  <si>
    <t>蟹肉酿入饱满花菇，蟹肉鲜甜、花菇饱吸鲜味，口感醇厚深邃，食用后恢复大量体力精力，一扫周身倦怠。</t>
  </si>
  <si>
    <t>草螺羹</t>
  </si>
  <si>
    <t>907056,2;907014,2;907030,2</t>
  </si>
  <si>
    <t>入口汤头鲜醇，螺肉嚼劲十足，食之能恢复少量体力精力。</t>
  </si>
  <si>
    <t>翡翠煨白螺</t>
  </si>
  <si>
    <t>907057,1;907028,2;907030,5</t>
  </si>
  <si>
    <t>莹白螺肉配翠绿菜心，汤色清亮如琥珀。螺肉鲜香与菜心清甜交织，螺肉软嫩、菜心脆爽，汤鲜味美，食用后恢复中等量体力精力。</t>
  </si>
  <si>
    <t>彩云螺肉烧</t>
  </si>
  <si>
    <t>907058,1;907036,3;907030,10</t>
  </si>
  <si>
    <t>红亮酱汁裹螺肉如彩纹缀云，咸香微甜，吃下恢复大量体力精力，一扫周身倦怠。</t>
  </si>
  <si>
    <t>Plain Noodle Soup</t>
  </si>
  <si>
    <t>An ordinary bowl of spring noodles with clear broth and firm, smooth-textured strands.</t>
  </si>
  <si>
    <t>Steamed Bun</t>
  </si>
  <si>
    <t>A simple alkali-dough bun—not particularly tasty, but a reliable choice to stave off hunger.</t>
  </si>
  <si>
    <t>Salted Egg</t>
  </si>
  <si>
    <t>Farmhouse-cured eggs with rich, golden yolks and a delicate, savory aroma.</t>
  </si>
  <si>
    <t>Sorghum Wine</t>
  </si>
  <si>
    <t>Fermented from sorghum, this liquor burns fiercely down the throat with a dry, spicy kick.</t>
  </si>
  <si>
    <t>Beggar's Chicken</t>
  </si>
  <si>
    <t>Jujube-red and fragrant, the tender meat falls off the bone with a unique, rich flavor.</t>
  </si>
  <si>
    <t>Dongpo Pork</t>
  </si>
  <si>
    <t>Simmered pork belly, half-fat, half-lean, glazed like carnelian—soft yet firm, rich but not greasy.</t>
  </si>
  <si>
    <t>Peach Blossom Wine</t>
  </si>
  <si>
    <t>Brewed with delicate peach petals, this sweet, crisp wine carries a floral aroma that lingers.</t>
  </si>
  <si>
    <t>Honey Crispy Duck</t>
  </si>
  <si>
    <t>Roasted duck glazed with wild honey and finished with honeycomb crumbs for a distinctive taste.</t>
  </si>
  <si>
    <t>Egg Fried Rice</t>
  </si>
  <si>
    <t>Also called "shattered gold rice"—simple enough for anyone to cook, though results vary wildly.</t>
  </si>
  <si>
    <t>West Lake Vinegar Fish</t>
  </si>
  <si>
    <t>Bright red and tender, this fish dish balances sweet, sour, and fragrant notes with melt-in-your-mouth softness.</t>
  </si>
  <si>
    <t>Hardwood Knife (Refined)</t>
  </si>
  <si>
    <t>A beginner’s blade for those lacking wrist strength.</t>
  </si>
  <si>
    <t>Old Paper Fan (Refined)</t>
  </si>
  <si>
    <t>A common household item.</t>
  </si>
  <si>
    <t>Reed Chain (Refined)</t>
  </si>
  <si>
    <t>Woven from coarse marsh grass, yet meticulously crafted despite humble materials.</t>
  </si>
  <si>
    <t>Landscape Fan (Refined)</t>
  </si>
  <si>
    <t>Elegantly painted with bamboo branches, exuding rustic charm.</t>
  </si>
  <si>
    <t>Plain Sword (Refined)</t>
  </si>
  <si>
    <t>A standard-issue weapon—not razor-sharp but durable enough for long use.</t>
  </si>
  <si>
    <t>Rusty Iron Gauntlets (Refined)</t>
  </si>
  <si>
    <t>Crude iron plates wrapped in cloth, favored by street brawlers.</t>
  </si>
  <si>
    <t>Red Tassel Spear (Refined)</t>
  </si>
  <si>
    <t>A military spear, slightly rusted but still sturdy and deadly.</t>
  </si>
  <si>
    <t>Watchman's Staff (Refined)</t>
  </si>
  <si>
    <t>A straight wooden staff, also called an "eyebrow-height cudgel."</t>
  </si>
  <si>
    <t>Cotton Robe (Refined)</t>
  </si>
  <si>
    <t>Simple scholar’s attire.</t>
  </si>
  <si>
    <t>Iron Leg Guards (Refined)</t>
  </si>
  <si>
    <t>Cloth greaves reinforced with iron plates—better than nothing.</t>
  </si>
  <si>
    <t>Mohist Repeating Crossbow</t>
  </si>
  <si>
    <t>This crossbow's design was improved by the Mohists - while slightly less powerful, its reload speed is significantly increased.</t>
  </si>
  <si>
    <t>Mozi</t>
  </si>
  <si>
    <t>Modified by the Mohists: less powerful but reloads swiftly.</t>
  </si>
  <si>
    <t>Boundless Nine Provinces (Refined)</t>
  </si>
  <si>
    <t>"Universal Love" and "Non-Aggression"—the core tenets of Mohism.</t>
  </si>
  <si>
    <t>Jade-Cutter (Refined)</t>
  </si>
  <si>
    <t>A repurposed military heavy armor—worn but still unyielding.</t>
  </si>
  <si>
    <t>Crimson Paper (Refined)</t>
  </si>
  <si>
    <t>Splits stone, severs jade, and slices through wind and mist.</t>
  </si>
  <si>
    <t>Asura (Refined)</t>
  </si>
  <si>
    <t>"To oppose evil without becoming evil"—a blade worthy of the gods.</t>
  </si>
  <si>
    <t>Northern Wolf Hunter (Refined)</t>
  </si>
  <si>
    <t>A spear so fierce even demons flinch at its sight.</t>
  </si>
  <si>
    <t>Qinggang Sword (Refined)</t>
  </si>
  <si>
    <t>A jade-hilted bow fit for a conqueror.</t>
  </si>
  <si>
    <t>Misty Brocade (Refined)</t>
  </si>
  <si>
    <t>A dagger draped in silk, swift as a fleeting shadow.</t>
  </si>
  <si>
    <t>Eight Directions (Refined)</t>
  </si>
  <si>
    <t>A robe so fine its scent perfumes the streets.</t>
  </si>
  <si>
    <t>Misty River (Refined)</t>
  </si>
  <si>
    <t>A wanderer’s weapon—unyielding against life’s trials.</t>
  </si>
  <si>
    <t>Western Pass (Refined)</t>
  </si>
  <si>
    <t>A blade that parts the world’s haze like a waterfall through cliffs.</t>
  </si>
  <si>
    <t>Evil-Slayer (Refined)</t>
  </si>
  <si>
    <t>Battle-worn armor, impervious to arrows and bolts.</t>
  </si>
  <si>
    <t>Ancient Halberd (Refined)</t>
  </si>
  <si>
    <t>An ancient sword, cold and silent through millennia.</t>
  </si>
  <si>
    <t>Autumn Sorrow (Refined)</t>
  </si>
  <si>
    <t>A replica of a legendary weapon—heavy enough to crush bone.</t>
  </si>
  <si>
    <t>Frost Moon (Refined)</t>
  </si>
  <si>
    <t>A fan with hidden blades, swirling like a butterfly in the wind.</t>
  </si>
  <si>
    <t>Five Sacred Mountains (Refined)</t>
  </si>
  <si>
    <t>Carved from frigid iron, sharp as winter’s bite.</t>
  </si>
  <si>
    <t>Falcon-Forged Dragon (Refined)</t>
  </si>
  <si>
    <t>A blade so keen it slices silk midair.</t>
  </si>
  <si>
    <t>Jade Dew (Refined)</t>
  </si>
  <si>
    <t>Engraved with "Falcon’s Radiance"—a masterpiece of smithing.</t>
  </si>
  <si>
    <t>Iron Blunderbuss (Refined)</t>
  </si>
  <si>
    <t>A weapon as fleeting and beautiful as dawn’s first light.</t>
  </si>
  <si>
    <t>Iron Flame (Refined)</t>
  </si>
  <si>
    <t>Cast from crude iron—clumsy but reliable.</t>
  </si>
  <si>
    <t>Thunderbird Gun (Refined)</t>
  </si>
  <si>
    <t>Simple to wield, capable of piercing light armor.</t>
  </si>
  <si>
    <t>Blue Flame (Refined)</t>
  </si>
  <si>
    <t>A clunky but effective fowling piece.</t>
  </si>
  <si>
    <t>Flintlock (Refined)</t>
  </si>
  <si>
    <t>A rough imitation of elite firearms—rare and coveted.</t>
  </si>
  <si>
    <t>Lightning Gun (Refined)</t>
  </si>
  <si>
    <t>An imported wheellock pistol—fast to reload but weak in power.</t>
  </si>
  <si>
    <t>Frankish Cannon (Refined)</t>
  </si>
  <si>
    <t>A near-perfect replica of military-grade firearms.</t>
  </si>
  <si>
    <t>Mechanical Gun (Refined)</t>
  </si>
  <si>
    <t>An exotic treasure, priceless even among nobles.</t>
  </si>
  <si>
    <t>Mohist Mechanism Box (Refined)</t>
  </si>
  <si>
    <t>A marvel of engineering, its mechanisms beyond ordinary craftsmen.</t>
  </si>
  <si>
    <t>Mohist Prototype (Refined)</t>
  </si>
  <si>
    <t>A pinnacle of Mohist ingenuity—seemingly crafted by divine hands.</t>
  </si>
  <si>
    <t>Moon Over Pass (Refined)</t>
  </si>
  <si>
    <t>The first of its kind, its secrets lost even to the Mohist masters.</t>
  </si>
  <si>
    <t>World-Holding Palm (Refined)</t>
  </si>
  <si>
    <t>A weapon for crossing borders—swift as the wind.</t>
  </si>
  <si>
    <t>Void Mystery (Refined)</t>
  </si>
  <si>
    <t>Crush all resistance with a single gesture.</t>
  </si>
  <si>
    <t>Azure Glass (Refined)</t>
  </si>
  <si>
    <t>A blade inscribed with cryptic symbols, pulsing with hidden power.</t>
  </si>
  <si>
    <t>Abyss Leaper (Refined)</t>
  </si>
  <si>
    <t>A sword as clear and fragile as glass—yet deadly sharp.</t>
  </si>
  <si>
    <t>Dust Light (Refined)</t>
  </si>
  <si>
    <t>A warrior’s weapon—unyielding even at the edge of doom.</t>
  </si>
  <si>
    <t>Return to Unity (Refined)</t>
  </si>
  <si>
    <t>A blade that cuts through worldly illusions.</t>
  </si>
  <si>
    <t>Injustice-Cutter (Refined)</t>
  </si>
  <si>
    <t>A sheathless sword—its edge as merciless as its wielder.</t>
  </si>
  <si>
    <t>Fearless (Refined)</t>
  </si>
  <si>
    <t>Once wielded by a rogue who carved his name across the land.</t>
  </si>
  <si>
    <t>Forest of Stones (Refined)</t>
  </si>
  <si>
    <t>A warrior’s creed—no fear, no regrets.</t>
  </si>
  <si>
    <t>Willow Catkin (Refined)</t>
  </si>
  <si>
    <t>A blade heavy as boulders, yet light in the hands of the worthy.</t>
  </si>
  <si>
    <t>Nameless Sage (Refined)</t>
  </si>
  <si>
    <t>Unassuming yet devastating—like a breeze that topples mountains.</t>
  </si>
  <si>
    <t>Cold Pride (Refined)</t>
  </si>
  <si>
    <t>A weapon without a name, its power beyond measure.</t>
  </si>
  <si>
    <t>Heaven's Will (Refined)</t>
  </si>
  <si>
    <t>A relic from the frozen peaks, its origins shrouded in myth.</t>
  </si>
  <si>
    <t>Lost Enlightenment (Refined)</t>
  </si>
  <si>
    <t>A blade that commands obedience—as if ordained by the heavens.</t>
  </si>
  <si>
    <t>Land Ruler (Refined)</t>
  </si>
  <si>
    <t>A relic of schism, its truths buried in scripture.</t>
  </si>
  <si>
    <t>Battle-Scarred (Refined)</t>
  </si>
  <si>
    <t>"All under heaven bows to this blade."</t>
  </si>
  <si>
    <t>The Suppressor (Refined)</t>
  </si>
  <si>
    <t>A soldier’s pride—glory in death, valor in battle.</t>
  </si>
  <si>
    <t>Life-Drinker (Refined)</t>
  </si>
  <si>
    <t>A lost artifact of a fallen order.</t>
  </si>
  <si>
    <t>Crane-Boiling Zither (Refined)</t>
  </si>
  <si>
    <t>For those who drown their sorrows in wine—and blood.</t>
  </si>
  <si>
    <t>Smiling Blade (Refined)</t>
  </si>
  <si>
    <t>A weapon for those who’d rather destroy beauty than seek it.</t>
  </si>
  <si>
    <t>Parting Sorrow (Refined)</t>
  </si>
  <si>
    <t>A weapon for parting without regrets.</t>
  </si>
  <si>
    <t>Red Whisk (Refined)</t>
  </si>
  <si>
    <t>A blade that carries the weight of a thousand farewells.</t>
  </si>
  <si>
    <t>Chu's Ode (Refined)</t>
  </si>
  <si>
    <t>A spear that once humbled kings in the dead of night.</t>
  </si>
  <si>
    <t>Snow Treader (Refined)</t>
  </si>
  <si>
    <t>A sword from an ancient tomb—untarnished after centuries.</t>
  </si>
  <si>
    <t>Wanderer (Refined)</t>
  </si>
  <si>
    <t>A blade for those who walk alone in winter’s hush.</t>
  </si>
  <si>
    <t>Open-Close Strategy (Refined)</t>
  </si>
  <si>
    <t>A weapon for those forever far from home.</t>
  </si>
  <si>
    <t>Green Bamboo (Refined)</t>
  </si>
  <si>
    <t>A blade for those who navigate the world’s chaos.</t>
  </si>
  <si>
    <t>Ghost's Ten Blades (Refined)</t>
  </si>
  <si>
    <t>A light, razor-sharp katana—exotic and deadly.</t>
  </si>
  <si>
    <t>True Heart (Refined)</t>
  </si>
  <si>
    <t>A weapon fought over by those from distant lands.</t>
  </si>
  <si>
    <t>Wind-Drinker (Refined)</t>
  </si>
  <si>
    <t>A blade sought by many, understood by few.</t>
  </si>
  <si>
    <t>Eerie Melody (Refined)</t>
  </si>
  <si>
    <t>A weapon for those who chase the horizon.</t>
  </si>
  <si>
    <t>Shattered Dream (Refined)</t>
  </si>
  <si>
    <t>A blade that sings of distant sorrows.</t>
  </si>
  <si>
    <t>Mohist Pivot (Refined)</t>
  </si>
  <si>
    <t>A weapon for cutting through illusions.</t>
  </si>
  <si>
    <t>Moon-Chasing Bow (Refined)</t>
  </si>
  <si>
    <t>The axis around which all mechanisms turn.</t>
  </si>
  <si>
    <t>Azure Feather (Refined)</t>
  </si>
  <si>
    <t>A bow that never misses its mark—even in darkness.</t>
  </si>
  <si>
    <t>Love's Bond (Refined)</t>
  </si>
  <si>
    <t>A cloak woven from sky and shadow.</t>
  </si>
  <si>
    <t>Blue Waves (Refined)</t>
  </si>
  <si>
    <t>A weapon for those bound by fate.</t>
  </si>
  <si>
    <t>Dragon Serpent (Refined)</t>
  </si>
  <si>
    <t>A blade as deep and untamed as the sea.</t>
  </si>
  <si>
    <t>Carp-Splitter (Refined)</t>
  </si>
  <si>
    <t>A weapon that strikes like a coiled beast.</t>
  </si>
  <si>
    <t>Moonlit Song (Refined)</t>
  </si>
  <si>
    <t>A hook for reeling in legends.</t>
  </si>
  <si>
    <t>Twin Shadows (Refined)</t>
  </si>
  <si>
    <t>A weapon that hums under the stars.</t>
  </si>
  <si>
    <t>Feather Mantle (Refined)</t>
  </si>
  <si>
    <t>A blade for those who walk between worlds.</t>
  </si>
  <si>
    <t>Dew's Radiance (Refined)</t>
  </si>
  <si>
    <t>A cloak as light as air, as strong as steel.</t>
  </si>
  <si>
    <t>Celestial Path (Refined)</t>
  </si>
  <si>
    <t>A weapon that glows with morning’s first light.</t>
  </si>
  <si>
    <t>Xingtian's Arm (Refined)</t>
  </si>
  <si>
    <t>A blade for ascending beyond mortal limits.</t>
  </si>
  <si>
    <t>Bone Collector (Refined)</t>
  </si>
  <si>
    <t>A weapon for those who fight even headless.</t>
  </si>
  <si>
    <t>Unity (Refined)</t>
  </si>
  <si>
    <t>A blade for gathering the fallen.</t>
  </si>
  <si>
    <t>Flying Jade (Refined)</t>
  </si>
  <si>
    <t>A weapon that merges all into one.</t>
  </si>
  <si>
    <t>Jade Fortress (Refined)</t>
  </si>
  <si>
    <t>A blade as fleeting as a dream.</t>
  </si>
  <si>
    <t>Lone Goose (Refined)</t>
  </si>
  <si>
    <t>A weapon for those who stand unshaken.</t>
  </si>
  <si>
    <t>Righteous Will (Refined)</t>
  </si>
  <si>
    <t>A blade for those who soar alone.</t>
  </si>
  <si>
    <t>Dragon-Meeter (Refined)</t>
  </si>
  <si>
    <t>A weapon fueled by unyielding conviction.</t>
  </si>
  <si>
    <t>Sea-Binder (Refined)</t>
  </si>
  <si>
    <t>A blade for slaying tyrants.</t>
  </si>
  <si>
    <t>Restoration Ointment</t>
  </si>
  <si>
    <t>A weapon for taming the untamable.</t>
  </si>
  <si>
    <t>Qi-Regulating Pill</t>
  </si>
  <si>
    <t>A herbal paste that mends wounds and restores vitality.</t>
  </si>
  <si>
    <t>White Mist Powder</t>
  </si>
  <si>
    <t>A pill to harmonize the body’s energy flow.</t>
  </si>
  <si>
    <t>Jade Marrow Ointment</t>
  </si>
  <si>
    <t>A silvery powder that heals flesh and bone.</t>
  </si>
  <si>
    <t>Hemostatic Herb</t>
  </si>
  <si>
    <t>A fragrant salve that regenerates blood and mends fractures.</t>
  </si>
  <si>
    <t>Golden Wound Powder</t>
  </si>
  <si>
    <t>A basic poultice for staunching bleeding.</t>
  </si>
  <si>
    <t>Blood-Cleansing Pill</t>
  </si>
  <si>
    <t>A coppery powder for treating external injuries.</t>
  </si>
  <si>
    <t>Snow Toad Ointment</t>
  </si>
  <si>
    <t>A crimson pill that purges toxins and restores vigor.</t>
  </si>
  <si>
    <t>Spirit Powder</t>
  </si>
  <si>
    <t>A balm that revives energy and soothes pain.</t>
  </si>
  <si>
    <t>Primordial Powder</t>
  </si>
  <si>
    <t>A herbal ash that stabilizes the body’s essence.</t>
  </si>
  <si>
    <t>Scallion Fish Soup</t>
  </si>
  <si>
    <t>A tonic for reinforcing one’s foundational energy.</t>
  </si>
  <si>
    <t>Steamed Silver Knifefish</t>
  </si>
  <si>
    <t>A light broth with tender fish—restores a bit of stamina.</t>
  </si>
  <si>
    <t>Drunken Immortal Fish</t>
  </si>
  <si>
    <t>Delicate, savory fish with a subtle sweetness—replenishes moderate energy.</t>
  </si>
  <si>
    <t>Salt-Baked Shrimp</t>
  </si>
  <si>
    <t>Wine-infused fish that melts on the tongue—restores vigor and banishes fatigue.</t>
  </si>
  <si>
    <t>Spicy Shrimp</t>
  </si>
  <si>
    <t>A simple dish—just enough to curb hunger.</t>
  </si>
  <si>
    <t>Jade Shrimp Soup</t>
  </si>
  <si>
    <t>Fiery and crisp—replenishes moderate energy.</t>
  </si>
  <si>
    <t>Crab Tofu Pot</t>
  </si>
  <si>
    <t>A rich, aromatic soup—restores energy and lifts weariness.</t>
  </si>
  <si>
    <t>Crab Roe Steamed Egg</t>
  </si>
  <si>
    <t>Hearty and savory—a temporary fix for hunger.</t>
  </si>
  <si>
    <t>Jade Crab Roe</t>
  </si>
  <si>
    <t>Silky and rich—replenishes moderate energy.</t>
  </si>
  <si>
    <t>Snail Soup</t>
  </si>
  <si>
    <t>A luxurious dish—restores vigor and vitality.</t>
  </si>
  <si>
    <t>Jade Simmered Snail</t>
  </si>
  <si>
    <t>Chewy snails in a clear broth—a light restorative.</t>
  </si>
  <si>
    <t>Colorful Snail Stir-Fry</t>
  </si>
  <si>
    <t>Tender snails with greens—replenishes moderate energy.</t>
  </si>
  <si>
    <t>记载于《四海食记》食谱中的玄妙菜肴，可食补自身，补精益元。</t>
    <phoneticPr fontId="11" type="noConversion"/>
  </si>
  <si>
    <t>乾坤一锅</t>
    <phoneticPr fontId="11" type="noConversion"/>
  </si>
  <si>
    <t>907045,7;907046,9;907034,1;907030,20;</t>
    <phoneticPr fontId="11" type="noConversion"/>
  </si>
  <si>
    <t>907045,3;907046,3;907018,1;907030,15;</t>
    <phoneticPr fontId="11" type="noConversion"/>
  </si>
  <si>
    <t>907045,5;907046,4;907030,15;</t>
    <phoneticPr fontId="11" type="noConversion"/>
  </si>
  <si>
    <t>907045,10;907046,7;908056,5;</t>
    <phoneticPr fontId="11" type="noConversion"/>
  </si>
  <si>
    <t>Exquisite Stew</t>
  </si>
  <si>
    <t>An esoteric dish recorded in ancient cookbooks, which can also be consumed as medicine.</t>
    <phoneticPr fontId="11" type="noConversion"/>
  </si>
  <si>
    <t>907045,2;907046,1;907030,5;</t>
    <phoneticPr fontId="11" type="noConversion"/>
  </si>
  <si>
    <t>907045,10;907046,7;908056,5;907030,5;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</si>
</sst>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sz val="12"/>
      <color theme="1"/>
      <name val="Segoe UI"/>
      <family val="2"/>
    </font>
    <font>
      <sz val="12"/>
      <color theme="1"/>
      <name val="var(--yb-md-font-body-large)"/>
      <family val="1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sz val="10.5"/>
      <color rgb="FF000000"/>
      <name val="Helvetica"/>
      <family val="2"/>
    </font>
    <font>
      <sz val="11"/>
      <color rgb="FF2F2F2F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5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49" fontId="0" fillId="8" borderId="2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left" vertical="center"/>
    </xf>
    <xf numFmtId="0" fontId="0" fillId="6" borderId="0" xfId="0" applyFill="1" applyAlignment="1"/>
    <xf numFmtId="0" fontId="5" fillId="6" borderId="0" xfId="0" applyFont="1" applyFill="1" applyAlignment="1"/>
    <xf numFmtId="0" fontId="6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vertical="center"/>
    </xf>
    <xf numFmtId="0" fontId="4" fillId="6" borderId="2" xfId="0" applyFont="1" applyFill="1" applyBorder="1" applyAlignment="1"/>
    <xf numFmtId="0" fontId="4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8" borderId="2" xfId="0" applyFill="1" applyBorder="1" applyAlignment="1">
      <alignment horizontal="left" vertical="center"/>
    </xf>
    <xf numFmtId="0" fontId="0" fillId="8" borderId="2" xfId="0" applyFill="1" applyBorder="1" applyAlignment="1"/>
    <xf numFmtId="0" fontId="8" fillId="0" borderId="2" xfId="0" applyFont="1" applyBorder="1" applyAlignment="1">
      <alignment horizontal="left" wrapText="1"/>
    </xf>
    <xf numFmtId="0" fontId="8" fillId="8" borderId="2" xfId="0" applyFont="1" applyFill="1" applyBorder="1" applyAlignment="1"/>
    <xf numFmtId="0" fontId="0" fillId="2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1">
    <cellStyle name="常规" xfId="0" builtinId="0"/>
  </cellStyles>
  <dxfs count="6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topLeftCell="E112" workbookViewId="0">
      <selection activeCell="J133" sqref="J133"/>
    </sheetView>
  </sheetViews>
  <sheetFormatPr defaultColWidth="9" defaultRowHeight="14.4"/>
  <cols>
    <col min="1" max="1" width="11.109375" style="3" customWidth="1"/>
    <col min="2" max="2" width="14.21875" style="3" customWidth="1"/>
    <col min="3" max="3" width="14.21875" style="5" customWidth="1"/>
    <col min="4" max="4" width="55.33203125" style="56" customWidth="1"/>
    <col min="5" max="5" width="28.77734375" style="3" customWidth="1"/>
    <col min="6" max="6" width="14.44140625" style="3" customWidth="1"/>
    <col min="7" max="7" width="82.109375" style="6" customWidth="1"/>
    <col min="8" max="16384" width="9" style="3"/>
  </cols>
  <sheetData>
    <row r="1" spans="1:8" s="1" customFormat="1">
      <c r="A1" s="7" t="s">
        <v>0</v>
      </c>
      <c r="B1" s="7" t="s">
        <v>1</v>
      </c>
      <c r="C1" s="7" t="s">
        <v>2</v>
      </c>
      <c r="D1" s="48" t="s">
        <v>3</v>
      </c>
      <c r="E1" s="7" t="s">
        <v>4</v>
      </c>
      <c r="F1" s="7" t="s">
        <v>5</v>
      </c>
      <c r="G1" s="7" t="s">
        <v>6</v>
      </c>
      <c r="H1" s="1" t="s">
        <v>7</v>
      </c>
    </row>
    <row r="2" spans="1:8" s="2" customFormat="1" ht="22.8" customHeight="1">
      <c r="A2" s="8" t="s">
        <v>8</v>
      </c>
      <c r="B2" s="8" t="s">
        <v>9</v>
      </c>
      <c r="C2" s="8" t="s">
        <v>10</v>
      </c>
      <c r="D2" s="49" t="s">
        <v>11</v>
      </c>
      <c r="E2" s="8" t="s">
        <v>12</v>
      </c>
      <c r="F2" s="8" t="s">
        <v>13</v>
      </c>
      <c r="G2" s="8" t="s">
        <v>14</v>
      </c>
      <c r="H2" s="2" t="s">
        <v>15</v>
      </c>
    </row>
    <row r="3" spans="1:8" ht="15.6">
      <c r="A3" s="3">
        <v>100001</v>
      </c>
      <c r="B3" s="28" t="s">
        <v>16</v>
      </c>
      <c r="C3" s="10">
        <v>1</v>
      </c>
      <c r="D3" s="50" t="s">
        <v>17</v>
      </c>
      <c r="E3" s="11" t="s">
        <v>18</v>
      </c>
      <c r="F3" s="12">
        <v>902001</v>
      </c>
      <c r="G3" s="29" t="s">
        <v>19</v>
      </c>
      <c r="H3" s="3">
        <v>1</v>
      </c>
    </row>
    <row r="4" spans="1:8" ht="15.6">
      <c r="A4" s="3">
        <v>100002</v>
      </c>
      <c r="B4" s="28" t="s">
        <v>20</v>
      </c>
      <c r="C4" s="10">
        <v>1</v>
      </c>
      <c r="D4" s="51" t="s">
        <v>21</v>
      </c>
      <c r="E4" s="11" t="s">
        <v>18</v>
      </c>
      <c r="F4" s="10">
        <v>902002</v>
      </c>
      <c r="G4" s="29" t="s">
        <v>22</v>
      </c>
      <c r="H4" s="3">
        <v>1</v>
      </c>
    </row>
    <row r="5" spans="1:8" ht="15.6">
      <c r="A5" s="3">
        <v>100003</v>
      </c>
      <c r="B5" s="28" t="s">
        <v>23</v>
      </c>
      <c r="C5" s="10">
        <v>1</v>
      </c>
      <c r="D5" s="52" t="s">
        <v>24</v>
      </c>
      <c r="E5" s="11" t="s">
        <v>18</v>
      </c>
      <c r="F5" s="10">
        <v>902003</v>
      </c>
      <c r="G5" s="29" t="s">
        <v>25</v>
      </c>
      <c r="H5" s="3">
        <v>1</v>
      </c>
    </row>
    <row r="6" spans="1:8" ht="15.6">
      <c r="A6" s="3">
        <v>100004</v>
      </c>
      <c r="B6" s="28" t="s">
        <v>26</v>
      </c>
      <c r="C6" s="10">
        <v>1</v>
      </c>
      <c r="D6" s="52" t="s">
        <v>27</v>
      </c>
      <c r="E6" s="11" t="s">
        <v>18</v>
      </c>
      <c r="F6" s="10">
        <v>902006</v>
      </c>
      <c r="G6" s="29" t="s">
        <v>28</v>
      </c>
      <c r="H6" s="3">
        <v>1</v>
      </c>
    </row>
    <row r="7" spans="1:8" ht="15.6">
      <c r="A7" s="3">
        <v>100005</v>
      </c>
      <c r="B7" s="28" t="s">
        <v>29</v>
      </c>
      <c r="C7" s="10">
        <v>1</v>
      </c>
      <c r="D7" s="52" t="s">
        <v>30</v>
      </c>
      <c r="E7" s="11" t="s">
        <v>18</v>
      </c>
      <c r="F7" s="10">
        <v>902026</v>
      </c>
      <c r="G7" s="29" t="s">
        <v>31</v>
      </c>
      <c r="H7" s="3">
        <v>1</v>
      </c>
    </row>
    <row r="8" spans="1:8" ht="15.6">
      <c r="A8" s="3">
        <v>100006</v>
      </c>
      <c r="B8" s="28" t="s">
        <v>32</v>
      </c>
      <c r="C8" s="10">
        <v>1</v>
      </c>
      <c r="D8" s="52" t="s">
        <v>33</v>
      </c>
      <c r="E8" s="11" t="s">
        <v>18</v>
      </c>
      <c r="F8" s="10">
        <v>902027</v>
      </c>
      <c r="G8" s="29" t="s">
        <v>34</v>
      </c>
      <c r="H8" s="3">
        <v>1</v>
      </c>
    </row>
    <row r="9" spans="1:8" ht="15.6">
      <c r="A9" s="3">
        <v>100007</v>
      </c>
      <c r="B9" s="28" t="s">
        <v>35</v>
      </c>
      <c r="C9" s="10">
        <v>1</v>
      </c>
      <c r="D9" s="53" t="s">
        <v>36</v>
      </c>
      <c r="E9" s="11" t="s">
        <v>18</v>
      </c>
      <c r="F9" s="10">
        <v>902025</v>
      </c>
      <c r="G9" s="29" t="s">
        <v>37</v>
      </c>
      <c r="H9" s="3">
        <v>1</v>
      </c>
    </row>
    <row r="10" spans="1:8" ht="15.6">
      <c r="A10" s="3">
        <v>100008</v>
      </c>
      <c r="B10" s="28" t="s">
        <v>38</v>
      </c>
      <c r="C10" s="10">
        <v>1</v>
      </c>
      <c r="D10" s="53" t="s">
        <v>39</v>
      </c>
      <c r="E10" s="11" t="s">
        <v>18</v>
      </c>
      <c r="F10" s="10">
        <v>902028</v>
      </c>
      <c r="G10" s="29" t="s">
        <v>40</v>
      </c>
      <c r="H10" s="3">
        <v>1</v>
      </c>
    </row>
    <row r="11" spans="1:8" ht="15.6">
      <c r="A11" s="3">
        <v>100009</v>
      </c>
      <c r="B11" s="28" t="s">
        <v>41</v>
      </c>
      <c r="C11" s="10">
        <v>1</v>
      </c>
      <c r="D11" s="53" t="s">
        <v>42</v>
      </c>
      <c r="E11" s="11" t="s">
        <v>18</v>
      </c>
      <c r="F11" s="10">
        <v>902029</v>
      </c>
      <c r="G11" s="29" t="s">
        <v>43</v>
      </c>
      <c r="H11" s="3">
        <v>1</v>
      </c>
    </row>
    <row r="12" spans="1:8" ht="15.6">
      <c r="A12" s="3">
        <v>100010</v>
      </c>
      <c r="B12" s="28" t="s">
        <v>44</v>
      </c>
      <c r="C12" s="10">
        <v>1</v>
      </c>
      <c r="D12" s="53" t="s">
        <v>45</v>
      </c>
      <c r="E12" s="11" t="s">
        <v>18</v>
      </c>
      <c r="F12" s="10">
        <v>902013</v>
      </c>
      <c r="G12" s="29" t="s">
        <v>46</v>
      </c>
      <c r="H12" s="3">
        <v>1</v>
      </c>
    </row>
    <row r="13" spans="1:8" ht="15.6">
      <c r="A13" s="3">
        <v>110001</v>
      </c>
      <c r="B13" s="28" t="s">
        <v>47</v>
      </c>
      <c r="C13" s="10">
        <v>2</v>
      </c>
      <c r="D13" s="53" t="s">
        <v>48</v>
      </c>
      <c r="E13" s="11" t="s">
        <v>18</v>
      </c>
      <c r="F13" s="10">
        <v>102201</v>
      </c>
      <c r="G13" s="29" t="s">
        <v>49</v>
      </c>
      <c r="H13" s="3">
        <v>1</v>
      </c>
    </row>
    <row r="14" spans="1:8" ht="15.6">
      <c r="A14" s="3">
        <v>110002</v>
      </c>
      <c r="B14" s="28" t="s">
        <v>50</v>
      </c>
      <c r="C14" s="10">
        <v>2</v>
      </c>
      <c r="D14" s="53" t="s">
        <v>51</v>
      </c>
      <c r="E14" s="11" t="s">
        <v>18</v>
      </c>
      <c r="F14" s="10">
        <v>105201</v>
      </c>
      <c r="G14" s="29" t="s">
        <v>52</v>
      </c>
      <c r="H14" s="3">
        <v>1</v>
      </c>
    </row>
    <row r="15" spans="1:8" ht="15.6">
      <c r="A15" s="3">
        <v>110003</v>
      </c>
      <c r="B15" s="28" t="s">
        <v>53</v>
      </c>
      <c r="C15" s="10">
        <v>2</v>
      </c>
      <c r="D15" s="53" t="s">
        <v>54</v>
      </c>
      <c r="E15" s="11" t="s">
        <v>18</v>
      </c>
      <c r="F15" s="10">
        <v>700202</v>
      </c>
      <c r="G15" s="29" t="s">
        <v>55</v>
      </c>
      <c r="H15" s="3">
        <v>1</v>
      </c>
    </row>
    <row r="16" spans="1:8" ht="15.6">
      <c r="A16" s="3">
        <v>110004</v>
      </c>
      <c r="B16" s="28" t="s">
        <v>56</v>
      </c>
      <c r="C16" s="10">
        <v>2</v>
      </c>
      <c r="D16" s="53" t="s">
        <v>57</v>
      </c>
      <c r="E16" s="11" t="s">
        <v>18</v>
      </c>
      <c r="F16" s="10">
        <v>105302</v>
      </c>
      <c r="G16" s="29" t="s">
        <v>58</v>
      </c>
      <c r="H16" s="3">
        <v>1</v>
      </c>
    </row>
    <row r="17" spans="1:8" ht="15.6">
      <c r="A17" s="3">
        <v>110005</v>
      </c>
      <c r="B17" s="28" t="s">
        <v>59</v>
      </c>
      <c r="C17" s="10">
        <v>2</v>
      </c>
      <c r="D17" s="53" t="s">
        <v>60</v>
      </c>
      <c r="E17" s="11" t="s">
        <v>18</v>
      </c>
      <c r="F17" s="10">
        <v>102502</v>
      </c>
      <c r="G17" s="29" t="s">
        <v>61</v>
      </c>
      <c r="H17" s="3">
        <v>1</v>
      </c>
    </row>
    <row r="18" spans="1:8" ht="15.6">
      <c r="A18" s="3">
        <v>110006</v>
      </c>
      <c r="B18" s="28" t="s">
        <v>62</v>
      </c>
      <c r="C18" s="10">
        <v>2</v>
      </c>
      <c r="D18" s="53" t="s">
        <v>63</v>
      </c>
      <c r="E18" s="11" t="s">
        <v>18</v>
      </c>
      <c r="F18" s="10">
        <v>101302</v>
      </c>
      <c r="G18" s="29" t="s">
        <v>64</v>
      </c>
      <c r="H18" s="3">
        <v>1</v>
      </c>
    </row>
    <row r="19" spans="1:8" ht="15.6">
      <c r="A19" s="3">
        <v>110007</v>
      </c>
      <c r="B19" s="28" t="s">
        <v>65</v>
      </c>
      <c r="C19" s="10">
        <v>2</v>
      </c>
      <c r="D19" s="53" t="s">
        <v>66</v>
      </c>
      <c r="E19" s="11" t="s">
        <v>18</v>
      </c>
      <c r="F19" s="10">
        <v>104503</v>
      </c>
      <c r="G19" s="29" t="s">
        <v>67</v>
      </c>
      <c r="H19" s="3">
        <v>2</v>
      </c>
    </row>
    <row r="20" spans="1:8" ht="15.6">
      <c r="A20" s="3">
        <v>110008</v>
      </c>
      <c r="B20" s="28" t="s">
        <v>68</v>
      </c>
      <c r="C20" s="10">
        <v>2</v>
      </c>
      <c r="D20" s="53" t="s">
        <v>69</v>
      </c>
      <c r="E20" s="11" t="s">
        <v>18</v>
      </c>
      <c r="F20" s="10">
        <v>104201</v>
      </c>
      <c r="G20" s="29" t="s">
        <v>70</v>
      </c>
      <c r="H20" s="3">
        <v>1</v>
      </c>
    </row>
    <row r="21" spans="1:8" ht="15.6">
      <c r="A21" s="3">
        <v>110009</v>
      </c>
      <c r="B21" s="28" t="s">
        <v>71</v>
      </c>
      <c r="C21" s="10">
        <v>2</v>
      </c>
      <c r="D21" s="53" t="s">
        <v>72</v>
      </c>
      <c r="E21" s="11" t="s">
        <v>18</v>
      </c>
      <c r="F21" s="10">
        <v>200503</v>
      </c>
      <c r="G21" s="29" t="s">
        <v>73</v>
      </c>
      <c r="H21" s="3">
        <v>2</v>
      </c>
    </row>
    <row r="22" spans="1:8" ht="15.6">
      <c r="A22" s="3">
        <v>110010</v>
      </c>
      <c r="B22" s="28" t="s">
        <v>74</v>
      </c>
      <c r="C22" s="17">
        <v>2</v>
      </c>
      <c r="D22" s="53" t="s">
        <v>75</v>
      </c>
      <c r="E22" s="11" t="s">
        <v>18</v>
      </c>
      <c r="F22" s="10">
        <v>400503</v>
      </c>
      <c r="G22" s="30" t="s">
        <v>76</v>
      </c>
      <c r="H22" s="3">
        <v>2</v>
      </c>
    </row>
    <row r="23" spans="1:8" ht="15.6">
      <c r="A23" s="18">
        <v>110011</v>
      </c>
      <c r="B23" s="28" t="s">
        <v>77</v>
      </c>
      <c r="C23" s="10">
        <v>2</v>
      </c>
      <c r="D23" s="54" t="s">
        <v>78</v>
      </c>
      <c r="E23" s="11" t="s">
        <v>18</v>
      </c>
      <c r="F23" s="10">
        <v>114306</v>
      </c>
      <c r="G23" s="29" t="s">
        <v>79</v>
      </c>
      <c r="H23" s="3">
        <v>3</v>
      </c>
    </row>
    <row r="24" spans="1:8" ht="15.6">
      <c r="A24" s="18">
        <v>110012</v>
      </c>
      <c r="B24" s="28" t="s">
        <v>77</v>
      </c>
      <c r="C24" s="10">
        <v>2</v>
      </c>
      <c r="D24" s="54" t="s">
        <v>80</v>
      </c>
      <c r="E24" s="11" t="s">
        <v>18</v>
      </c>
      <c r="F24" s="10">
        <v>114307</v>
      </c>
      <c r="G24" s="29" t="s">
        <v>79</v>
      </c>
      <c r="H24" s="3">
        <v>4</v>
      </c>
    </row>
    <row r="25" spans="1:8" ht="15.6">
      <c r="A25" s="18">
        <v>110013</v>
      </c>
      <c r="B25" s="28" t="s">
        <v>77</v>
      </c>
      <c r="C25" s="10">
        <v>2</v>
      </c>
      <c r="D25" s="54" t="s">
        <v>81</v>
      </c>
      <c r="E25" s="11" t="s">
        <v>18</v>
      </c>
      <c r="F25" s="10">
        <v>114308</v>
      </c>
      <c r="G25" s="29" t="s">
        <v>79</v>
      </c>
      <c r="H25" s="3">
        <v>4</v>
      </c>
    </row>
    <row r="26" spans="1:8" ht="15.6">
      <c r="A26" s="18">
        <v>110014</v>
      </c>
      <c r="B26" s="28" t="s">
        <v>77</v>
      </c>
      <c r="C26" s="10">
        <v>2</v>
      </c>
      <c r="D26" s="54" t="s">
        <v>82</v>
      </c>
      <c r="E26" s="11" t="s">
        <v>18</v>
      </c>
      <c r="F26" s="10">
        <v>114309</v>
      </c>
      <c r="G26" s="29" t="s">
        <v>79</v>
      </c>
      <c r="H26" s="3">
        <v>4</v>
      </c>
    </row>
    <row r="27" spans="1:8" ht="15.6">
      <c r="A27" s="18">
        <v>110015</v>
      </c>
      <c r="B27" s="28" t="s">
        <v>83</v>
      </c>
      <c r="C27" s="10">
        <v>2</v>
      </c>
      <c r="D27" s="54" t="s">
        <v>84</v>
      </c>
      <c r="E27" s="11" t="s">
        <v>18</v>
      </c>
      <c r="F27" s="10">
        <v>114210</v>
      </c>
      <c r="G27" s="29" t="s">
        <v>85</v>
      </c>
      <c r="H27" s="3">
        <v>4</v>
      </c>
    </row>
    <row r="28" spans="1:8" ht="15.6">
      <c r="A28" s="18">
        <v>110016</v>
      </c>
      <c r="B28" s="28" t="s">
        <v>86</v>
      </c>
      <c r="C28" s="10">
        <v>2</v>
      </c>
      <c r="D28" s="53" t="s">
        <v>87</v>
      </c>
      <c r="E28" s="11" t="s">
        <v>18</v>
      </c>
      <c r="F28" s="10">
        <v>101307</v>
      </c>
      <c r="G28" s="29" t="s">
        <v>88</v>
      </c>
      <c r="H28" s="3">
        <v>4</v>
      </c>
    </row>
    <row r="29" spans="1:8" ht="15.6">
      <c r="A29" s="18">
        <v>110017</v>
      </c>
      <c r="B29" s="28" t="s">
        <v>89</v>
      </c>
      <c r="C29" s="10">
        <v>2</v>
      </c>
      <c r="D29" s="53" t="s">
        <v>90</v>
      </c>
      <c r="E29" s="11" t="s">
        <v>18</v>
      </c>
      <c r="F29" s="10">
        <v>102607</v>
      </c>
      <c r="G29" s="29" t="s">
        <v>91</v>
      </c>
      <c r="H29" s="3">
        <v>4</v>
      </c>
    </row>
    <row r="30" spans="1:8" ht="15.6">
      <c r="A30" s="18">
        <v>110018</v>
      </c>
      <c r="B30" s="28" t="s">
        <v>92</v>
      </c>
      <c r="C30" s="10">
        <v>2</v>
      </c>
      <c r="D30" s="53" t="s">
        <v>93</v>
      </c>
      <c r="E30" s="11" t="s">
        <v>18</v>
      </c>
      <c r="F30" s="10">
        <v>104207</v>
      </c>
      <c r="G30" s="29" t="s">
        <v>94</v>
      </c>
      <c r="H30" s="3">
        <v>4</v>
      </c>
    </row>
    <row r="31" spans="1:8" ht="15.6">
      <c r="A31" s="18">
        <v>110019</v>
      </c>
      <c r="B31" s="28" t="s">
        <v>95</v>
      </c>
      <c r="C31" s="10">
        <v>2</v>
      </c>
      <c r="D31" s="53" t="s">
        <v>96</v>
      </c>
      <c r="E31" s="11" t="s">
        <v>18</v>
      </c>
      <c r="F31" s="10">
        <v>104307</v>
      </c>
      <c r="G31" s="29" t="s">
        <v>97</v>
      </c>
      <c r="H31" s="3">
        <v>4</v>
      </c>
    </row>
    <row r="32" spans="1:8" ht="15.6">
      <c r="A32" s="18">
        <v>110020</v>
      </c>
      <c r="B32" s="28" t="s">
        <v>98</v>
      </c>
      <c r="C32" s="10">
        <v>2</v>
      </c>
      <c r="D32" s="53" t="s">
        <v>93</v>
      </c>
      <c r="E32" s="11" t="s">
        <v>18</v>
      </c>
      <c r="F32" s="10">
        <v>112207</v>
      </c>
      <c r="G32" s="29" t="s">
        <v>99</v>
      </c>
      <c r="H32" s="3">
        <v>4</v>
      </c>
    </row>
    <row r="33" spans="1:8" ht="15.6">
      <c r="A33" s="18">
        <v>110021</v>
      </c>
      <c r="B33" s="28" t="s">
        <v>100</v>
      </c>
      <c r="C33" s="10">
        <v>2</v>
      </c>
      <c r="D33" s="53" t="s">
        <v>90</v>
      </c>
      <c r="E33" s="11" t="s">
        <v>18</v>
      </c>
      <c r="F33" s="10">
        <v>115307</v>
      </c>
      <c r="G33" s="29" t="s">
        <v>101</v>
      </c>
      <c r="H33" s="3">
        <v>4</v>
      </c>
    </row>
    <row r="34" spans="1:8" ht="15.6">
      <c r="A34" s="18">
        <v>110022</v>
      </c>
      <c r="B34" s="28" t="s">
        <v>102</v>
      </c>
      <c r="C34" s="10">
        <v>2</v>
      </c>
      <c r="D34" s="53" t="s">
        <v>103</v>
      </c>
      <c r="E34" s="11" t="s">
        <v>18</v>
      </c>
      <c r="F34" s="10">
        <v>200407</v>
      </c>
      <c r="G34" s="29" t="s">
        <v>104</v>
      </c>
      <c r="H34" s="3">
        <v>4</v>
      </c>
    </row>
    <row r="35" spans="1:8" ht="15.6">
      <c r="A35" s="18">
        <v>110023</v>
      </c>
      <c r="B35" s="28" t="s">
        <v>105</v>
      </c>
      <c r="C35" s="10">
        <v>2</v>
      </c>
      <c r="D35" s="53" t="s">
        <v>106</v>
      </c>
      <c r="E35" s="11" t="s">
        <v>18</v>
      </c>
      <c r="F35" s="10">
        <v>500107</v>
      </c>
      <c r="G35" s="29" t="s">
        <v>107</v>
      </c>
      <c r="H35" s="3">
        <v>4</v>
      </c>
    </row>
    <row r="36" spans="1:8" ht="15.6">
      <c r="A36" s="18">
        <v>110024</v>
      </c>
      <c r="B36" s="28" t="s">
        <v>108</v>
      </c>
      <c r="C36" s="10">
        <v>2</v>
      </c>
      <c r="D36" s="53" t="s">
        <v>109</v>
      </c>
      <c r="E36" s="11" t="s">
        <v>18</v>
      </c>
      <c r="F36" s="10">
        <v>400107</v>
      </c>
      <c r="G36" s="29" t="s">
        <v>110</v>
      </c>
      <c r="H36" s="3">
        <v>4</v>
      </c>
    </row>
    <row r="37" spans="1:8" ht="15.6">
      <c r="A37" s="18">
        <v>110025</v>
      </c>
      <c r="B37" s="28" t="s">
        <v>111</v>
      </c>
      <c r="C37" s="10">
        <v>2</v>
      </c>
      <c r="D37" s="53" t="s">
        <v>112</v>
      </c>
      <c r="E37" s="11" t="s">
        <v>18</v>
      </c>
      <c r="F37" s="10">
        <v>300107</v>
      </c>
      <c r="G37" s="29" t="s">
        <v>113</v>
      </c>
      <c r="H37" s="3">
        <v>4</v>
      </c>
    </row>
    <row r="38" spans="1:8" ht="15.6">
      <c r="A38" s="18">
        <v>110026</v>
      </c>
      <c r="B38" s="28" t="s">
        <v>114</v>
      </c>
      <c r="C38" s="10">
        <v>2</v>
      </c>
      <c r="D38" s="54" t="s">
        <v>90</v>
      </c>
      <c r="E38" s="11" t="s">
        <v>18</v>
      </c>
      <c r="F38" s="10">
        <v>102507</v>
      </c>
      <c r="G38" s="29" t="s">
        <v>115</v>
      </c>
      <c r="H38" s="3">
        <v>4</v>
      </c>
    </row>
    <row r="39" spans="1:8" ht="15.6">
      <c r="A39" s="18">
        <v>110027</v>
      </c>
      <c r="B39" s="28" t="s">
        <v>116</v>
      </c>
      <c r="C39" s="10">
        <v>2</v>
      </c>
      <c r="D39" s="54" t="s">
        <v>90</v>
      </c>
      <c r="E39" s="11" t="s">
        <v>18</v>
      </c>
      <c r="F39" s="10">
        <v>103207</v>
      </c>
      <c r="G39" s="29" t="s">
        <v>117</v>
      </c>
      <c r="H39" s="3">
        <v>4</v>
      </c>
    </row>
    <row r="40" spans="1:8" ht="15.6">
      <c r="A40" s="18">
        <v>110028</v>
      </c>
      <c r="B40" s="28" t="s">
        <v>118</v>
      </c>
      <c r="C40" s="10">
        <v>2</v>
      </c>
      <c r="D40" s="53" t="s">
        <v>93</v>
      </c>
      <c r="E40" s="11" t="s">
        <v>18</v>
      </c>
      <c r="F40" s="10">
        <v>105307</v>
      </c>
      <c r="G40" s="29" t="s">
        <v>119</v>
      </c>
      <c r="H40" s="3">
        <v>4</v>
      </c>
    </row>
    <row r="41" spans="1:8" ht="15.6">
      <c r="A41" s="18">
        <v>110029</v>
      </c>
      <c r="B41" s="28" t="s">
        <v>120</v>
      </c>
      <c r="C41" s="10">
        <v>2</v>
      </c>
      <c r="D41" s="54" t="s">
        <v>90</v>
      </c>
      <c r="E41" s="11" t="s">
        <v>18</v>
      </c>
      <c r="F41" s="10">
        <v>106207</v>
      </c>
      <c r="G41" s="29" t="s">
        <v>121</v>
      </c>
      <c r="H41" s="3">
        <v>4</v>
      </c>
    </row>
    <row r="42" spans="1:8" ht="15.6">
      <c r="A42" s="18">
        <v>110030</v>
      </c>
      <c r="B42" s="28" t="s">
        <v>122</v>
      </c>
      <c r="C42" s="10">
        <v>2</v>
      </c>
      <c r="D42" s="54" t="s">
        <v>90</v>
      </c>
      <c r="E42" s="11" t="s">
        <v>18</v>
      </c>
      <c r="F42" s="10">
        <v>109207</v>
      </c>
      <c r="G42" s="29" t="s">
        <v>123</v>
      </c>
      <c r="H42" s="3">
        <v>4</v>
      </c>
    </row>
    <row r="43" spans="1:8" ht="15.6">
      <c r="A43" s="18">
        <v>110031</v>
      </c>
      <c r="B43" s="28" t="s">
        <v>124</v>
      </c>
      <c r="C43" s="10">
        <v>2</v>
      </c>
      <c r="D43" s="54" t="s">
        <v>90</v>
      </c>
      <c r="E43" s="11" t="s">
        <v>18</v>
      </c>
      <c r="F43" s="10">
        <v>110207</v>
      </c>
      <c r="G43" s="29" t="s">
        <v>125</v>
      </c>
      <c r="H43" s="3">
        <v>4</v>
      </c>
    </row>
    <row r="44" spans="1:8" ht="15.6">
      <c r="A44" s="18">
        <v>110032</v>
      </c>
      <c r="B44" s="28" t="s">
        <v>126</v>
      </c>
      <c r="C44" s="10">
        <v>2</v>
      </c>
      <c r="D44" s="54" t="s">
        <v>90</v>
      </c>
      <c r="E44" s="11" t="s">
        <v>18</v>
      </c>
      <c r="F44" s="10">
        <v>111207</v>
      </c>
      <c r="G44" s="29" t="s">
        <v>127</v>
      </c>
      <c r="H44" s="3">
        <v>4</v>
      </c>
    </row>
    <row r="45" spans="1:8" ht="15.6">
      <c r="A45" s="18">
        <v>110033</v>
      </c>
      <c r="B45" s="28" t="s">
        <v>128</v>
      </c>
      <c r="C45" s="10">
        <v>2</v>
      </c>
      <c r="D45" s="54" t="s">
        <v>129</v>
      </c>
      <c r="E45" s="11" t="s">
        <v>18</v>
      </c>
      <c r="F45" s="10">
        <v>114201</v>
      </c>
      <c r="G45" s="29" t="s">
        <v>130</v>
      </c>
      <c r="H45" s="3">
        <v>1</v>
      </c>
    </row>
    <row r="46" spans="1:8" ht="15.6">
      <c r="A46" s="18">
        <v>110034</v>
      </c>
      <c r="B46" s="28" t="s">
        <v>131</v>
      </c>
      <c r="C46" s="10">
        <v>2</v>
      </c>
      <c r="D46" s="54" t="s">
        <v>132</v>
      </c>
      <c r="E46" s="11" t="s">
        <v>18</v>
      </c>
      <c r="F46" s="10">
        <v>114202</v>
      </c>
      <c r="G46" s="29" t="s">
        <v>133</v>
      </c>
      <c r="H46" s="3">
        <v>1</v>
      </c>
    </row>
    <row r="47" spans="1:8" ht="15.6">
      <c r="A47" s="18">
        <v>110035</v>
      </c>
      <c r="B47" s="28" t="s">
        <v>134</v>
      </c>
      <c r="C47" s="10">
        <v>2</v>
      </c>
      <c r="D47" s="54" t="s">
        <v>135</v>
      </c>
      <c r="E47" s="11" t="s">
        <v>18</v>
      </c>
      <c r="F47" s="10">
        <v>114203</v>
      </c>
      <c r="G47" s="29" t="s">
        <v>136</v>
      </c>
      <c r="H47" s="3">
        <v>2</v>
      </c>
    </row>
    <row r="48" spans="1:8" ht="15.6">
      <c r="A48" s="18">
        <v>110036</v>
      </c>
      <c r="B48" s="28" t="s">
        <v>137</v>
      </c>
      <c r="C48" s="10">
        <v>2</v>
      </c>
      <c r="D48" s="54" t="s">
        <v>138</v>
      </c>
      <c r="E48" s="11" t="s">
        <v>18</v>
      </c>
      <c r="F48" s="10">
        <v>114204</v>
      </c>
      <c r="G48" s="29" t="s">
        <v>139</v>
      </c>
      <c r="H48" s="3">
        <v>2</v>
      </c>
    </row>
    <row r="49" spans="1:8" ht="15.6">
      <c r="A49" s="18">
        <v>110037</v>
      </c>
      <c r="B49" s="28" t="s">
        <v>140</v>
      </c>
      <c r="C49" s="10">
        <v>2</v>
      </c>
      <c r="D49" s="54" t="s">
        <v>141</v>
      </c>
      <c r="E49" s="11" t="s">
        <v>18</v>
      </c>
      <c r="F49" s="10">
        <v>114205</v>
      </c>
      <c r="G49" s="29" t="s">
        <v>142</v>
      </c>
      <c r="H49" s="3">
        <v>3</v>
      </c>
    </row>
    <row r="50" spans="1:8" ht="15.6">
      <c r="A50" s="18">
        <v>110038</v>
      </c>
      <c r="B50" s="28" t="s">
        <v>143</v>
      </c>
      <c r="C50" s="10">
        <v>2</v>
      </c>
      <c r="D50" s="54" t="s">
        <v>144</v>
      </c>
      <c r="E50" s="11" t="s">
        <v>18</v>
      </c>
      <c r="F50" s="10">
        <v>114206</v>
      </c>
      <c r="G50" s="29" t="s">
        <v>145</v>
      </c>
      <c r="H50" s="3">
        <v>3</v>
      </c>
    </row>
    <row r="51" spans="1:8" ht="15.6">
      <c r="A51" s="18">
        <v>110039</v>
      </c>
      <c r="B51" s="28" t="s">
        <v>146</v>
      </c>
      <c r="C51" s="10">
        <v>2</v>
      </c>
      <c r="D51" s="54" t="s">
        <v>90</v>
      </c>
      <c r="E51" s="11" t="s">
        <v>18</v>
      </c>
      <c r="F51" s="10">
        <v>114207</v>
      </c>
      <c r="G51" s="29" t="s">
        <v>147</v>
      </c>
      <c r="H51" s="3">
        <v>4</v>
      </c>
    </row>
    <row r="52" spans="1:8">
      <c r="A52" s="18">
        <v>110040</v>
      </c>
      <c r="B52" s="31" t="s">
        <v>148</v>
      </c>
      <c r="C52" s="10">
        <v>2</v>
      </c>
      <c r="D52" s="54" t="s">
        <v>149</v>
      </c>
      <c r="E52" s="11" t="s">
        <v>18</v>
      </c>
      <c r="F52" s="10">
        <v>114208</v>
      </c>
      <c r="G52" s="31" t="s">
        <v>150</v>
      </c>
      <c r="H52" s="3">
        <v>4</v>
      </c>
    </row>
    <row r="53" spans="1:8">
      <c r="A53" s="18">
        <v>110041</v>
      </c>
      <c r="B53" s="31" t="s">
        <v>151</v>
      </c>
      <c r="C53" s="10">
        <v>2</v>
      </c>
      <c r="D53" s="54" t="s">
        <v>152</v>
      </c>
      <c r="E53" s="11" t="s">
        <v>18</v>
      </c>
      <c r="F53" s="10">
        <v>114209</v>
      </c>
      <c r="G53" s="31" t="s">
        <v>153</v>
      </c>
      <c r="H53" s="3">
        <v>4</v>
      </c>
    </row>
    <row r="54" spans="1:8">
      <c r="A54" s="18">
        <v>110042</v>
      </c>
      <c r="B54" s="31" t="s">
        <v>154</v>
      </c>
      <c r="C54" s="10">
        <v>2</v>
      </c>
      <c r="D54" s="54" t="s">
        <v>155</v>
      </c>
      <c r="E54" s="11" t="s">
        <v>18</v>
      </c>
      <c r="F54" s="10">
        <v>114310</v>
      </c>
      <c r="G54" s="31" t="s">
        <v>156</v>
      </c>
      <c r="H54" s="3">
        <v>4</v>
      </c>
    </row>
    <row r="55" spans="1:8">
      <c r="A55" s="18">
        <v>110043</v>
      </c>
      <c r="B55" s="31" t="s">
        <v>157</v>
      </c>
      <c r="C55" s="10">
        <v>2</v>
      </c>
      <c r="D55" s="53" t="s">
        <v>158</v>
      </c>
      <c r="E55" s="11" t="s">
        <v>18</v>
      </c>
      <c r="F55" s="20">
        <v>101208</v>
      </c>
      <c r="G55" s="32" t="s">
        <v>159</v>
      </c>
      <c r="H55" s="3">
        <v>4</v>
      </c>
    </row>
    <row r="56" spans="1:8">
      <c r="A56" s="18">
        <v>110044</v>
      </c>
      <c r="B56" s="33" t="s">
        <v>160</v>
      </c>
      <c r="C56" s="10">
        <v>2</v>
      </c>
      <c r="D56" s="53" t="s">
        <v>161</v>
      </c>
      <c r="E56" s="11" t="s">
        <v>18</v>
      </c>
      <c r="F56" s="20">
        <v>101209</v>
      </c>
      <c r="G56" s="32" t="s">
        <v>162</v>
      </c>
      <c r="H56" s="3">
        <v>4</v>
      </c>
    </row>
    <row r="57" spans="1:8">
      <c r="A57" s="18">
        <v>110045</v>
      </c>
      <c r="B57" s="31" t="s">
        <v>163</v>
      </c>
      <c r="C57" s="10">
        <v>2</v>
      </c>
      <c r="D57" s="53" t="s">
        <v>164</v>
      </c>
      <c r="E57" s="11" t="s">
        <v>18</v>
      </c>
      <c r="F57" s="20">
        <v>101210</v>
      </c>
      <c r="G57" s="32" t="s">
        <v>165</v>
      </c>
      <c r="H57" s="3">
        <v>4</v>
      </c>
    </row>
    <row r="58" spans="1:8">
      <c r="A58" s="18">
        <v>110046</v>
      </c>
      <c r="B58" s="31" t="s">
        <v>166</v>
      </c>
      <c r="C58" s="10">
        <v>2</v>
      </c>
      <c r="D58" s="54" t="s">
        <v>149</v>
      </c>
      <c r="E58" s="11" t="s">
        <v>18</v>
      </c>
      <c r="F58" s="20">
        <v>102208</v>
      </c>
      <c r="G58" s="32" t="s">
        <v>167</v>
      </c>
      <c r="H58" s="3">
        <v>4</v>
      </c>
    </row>
    <row r="59" spans="1:8">
      <c r="A59" s="18">
        <v>110047</v>
      </c>
      <c r="B59" s="31" t="s">
        <v>168</v>
      </c>
      <c r="C59" s="10">
        <v>2</v>
      </c>
      <c r="D59" s="54" t="s">
        <v>152</v>
      </c>
      <c r="E59" s="11" t="s">
        <v>18</v>
      </c>
      <c r="F59" s="20">
        <v>102309</v>
      </c>
      <c r="G59" s="32" t="s">
        <v>169</v>
      </c>
      <c r="H59" s="3">
        <v>4</v>
      </c>
    </row>
    <row r="60" spans="1:8">
      <c r="A60" s="18">
        <v>110048</v>
      </c>
      <c r="B60" s="31" t="s">
        <v>170</v>
      </c>
      <c r="C60" s="10">
        <v>2</v>
      </c>
      <c r="D60" s="54" t="s">
        <v>155</v>
      </c>
      <c r="E60" s="11" t="s">
        <v>18</v>
      </c>
      <c r="F60" s="20">
        <v>102210</v>
      </c>
      <c r="G60" s="32" t="s">
        <v>171</v>
      </c>
      <c r="H60" s="3">
        <v>4</v>
      </c>
    </row>
    <row r="61" spans="1:8">
      <c r="A61" s="18">
        <v>110049</v>
      </c>
      <c r="B61" s="31" t="s">
        <v>172</v>
      </c>
      <c r="C61" s="10">
        <v>2</v>
      </c>
      <c r="D61" s="54" t="s">
        <v>149</v>
      </c>
      <c r="E61" s="11" t="s">
        <v>18</v>
      </c>
      <c r="F61" s="20">
        <v>102308</v>
      </c>
      <c r="G61" s="32" t="s">
        <v>173</v>
      </c>
      <c r="H61" s="3">
        <v>4</v>
      </c>
    </row>
    <row r="62" spans="1:8">
      <c r="A62" s="18">
        <v>110050</v>
      </c>
      <c r="B62" s="31" t="s">
        <v>174</v>
      </c>
      <c r="C62" s="10">
        <v>2</v>
      </c>
      <c r="D62" s="54" t="s">
        <v>152</v>
      </c>
      <c r="E62" s="11" t="s">
        <v>18</v>
      </c>
      <c r="F62" s="20">
        <v>102409</v>
      </c>
      <c r="G62" s="32" t="s">
        <v>175</v>
      </c>
      <c r="H62" s="3">
        <v>4</v>
      </c>
    </row>
    <row r="63" spans="1:8">
      <c r="A63" s="18">
        <v>110051</v>
      </c>
      <c r="B63" s="31" t="s">
        <v>176</v>
      </c>
      <c r="C63" s="10">
        <v>2</v>
      </c>
      <c r="D63" s="54" t="s">
        <v>155</v>
      </c>
      <c r="E63" s="11" t="s">
        <v>18</v>
      </c>
      <c r="F63" s="20">
        <v>102310</v>
      </c>
      <c r="G63" s="32" t="s">
        <v>177</v>
      </c>
      <c r="H63" s="3">
        <v>4</v>
      </c>
    </row>
    <row r="64" spans="1:8">
      <c r="A64" s="18">
        <v>110052</v>
      </c>
      <c r="B64" s="31" t="s">
        <v>178</v>
      </c>
      <c r="C64" s="10">
        <v>2</v>
      </c>
      <c r="D64" s="53" t="s">
        <v>158</v>
      </c>
      <c r="E64" s="11" t="s">
        <v>18</v>
      </c>
      <c r="F64" s="20">
        <v>103208</v>
      </c>
      <c r="G64" s="32" t="s">
        <v>179</v>
      </c>
      <c r="H64" s="3">
        <v>4</v>
      </c>
    </row>
    <row r="65" spans="1:8">
      <c r="A65" s="18">
        <v>110053</v>
      </c>
      <c r="B65" s="31" t="s">
        <v>180</v>
      </c>
      <c r="C65" s="10">
        <v>2</v>
      </c>
      <c r="D65" s="53" t="s">
        <v>161</v>
      </c>
      <c r="E65" s="11" t="s">
        <v>18</v>
      </c>
      <c r="F65" s="20">
        <v>103209</v>
      </c>
      <c r="G65" s="32" t="s">
        <v>181</v>
      </c>
      <c r="H65" s="3">
        <v>4</v>
      </c>
    </row>
    <row r="66" spans="1:8">
      <c r="A66" s="18">
        <v>110054</v>
      </c>
      <c r="B66" s="31" t="s">
        <v>182</v>
      </c>
      <c r="C66" s="10">
        <v>2</v>
      </c>
      <c r="D66" s="53" t="s">
        <v>164</v>
      </c>
      <c r="E66" s="11" t="s">
        <v>18</v>
      </c>
      <c r="F66" s="20">
        <v>103210</v>
      </c>
      <c r="G66" s="32" t="s">
        <v>183</v>
      </c>
      <c r="H66" s="3">
        <v>4</v>
      </c>
    </row>
    <row r="67" spans="1:8">
      <c r="A67" s="18">
        <v>110055</v>
      </c>
      <c r="B67" s="31" t="s">
        <v>184</v>
      </c>
      <c r="C67" s="10">
        <v>2</v>
      </c>
      <c r="D67" s="53" t="s">
        <v>185</v>
      </c>
      <c r="E67" s="11" t="s">
        <v>18</v>
      </c>
      <c r="F67" s="20">
        <v>104208</v>
      </c>
      <c r="G67" s="32" t="s">
        <v>186</v>
      </c>
      <c r="H67" s="3">
        <v>4</v>
      </c>
    </row>
    <row r="68" spans="1:8">
      <c r="A68" s="18">
        <v>110056</v>
      </c>
      <c r="B68" s="31" t="s">
        <v>187</v>
      </c>
      <c r="C68" s="10">
        <v>2</v>
      </c>
      <c r="D68" s="53" t="s">
        <v>188</v>
      </c>
      <c r="E68" s="11" t="s">
        <v>18</v>
      </c>
      <c r="F68" s="20">
        <v>104209</v>
      </c>
      <c r="G68" s="34" t="s">
        <v>189</v>
      </c>
      <c r="H68" s="3">
        <v>4</v>
      </c>
    </row>
    <row r="69" spans="1:8">
      <c r="A69" s="18">
        <v>110057</v>
      </c>
      <c r="B69" s="31" t="s">
        <v>190</v>
      </c>
      <c r="C69" s="10">
        <v>2</v>
      </c>
      <c r="D69" s="53" t="s">
        <v>191</v>
      </c>
      <c r="E69" s="11" t="s">
        <v>18</v>
      </c>
      <c r="F69" s="20">
        <v>104210</v>
      </c>
      <c r="G69" s="32" t="s">
        <v>192</v>
      </c>
      <c r="H69" s="3">
        <v>4</v>
      </c>
    </row>
    <row r="70" spans="1:8">
      <c r="A70" s="18">
        <v>110058</v>
      </c>
      <c r="B70" s="31" t="s">
        <v>193</v>
      </c>
      <c r="C70" s="10">
        <v>2</v>
      </c>
      <c r="D70" s="53" t="s">
        <v>185</v>
      </c>
      <c r="E70" s="11" t="s">
        <v>18</v>
      </c>
      <c r="F70" s="20">
        <v>104308</v>
      </c>
      <c r="G70" s="32" t="s">
        <v>194</v>
      </c>
      <c r="H70" s="3">
        <v>4</v>
      </c>
    </row>
    <row r="71" spans="1:8">
      <c r="A71" s="18">
        <v>110059</v>
      </c>
      <c r="B71" s="31" t="s">
        <v>195</v>
      </c>
      <c r="C71" s="10">
        <v>2</v>
      </c>
      <c r="D71" s="53" t="s">
        <v>188</v>
      </c>
      <c r="E71" s="11" t="s">
        <v>18</v>
      </c>
      <c r="F71" s="20">
        <v>104309</v>
      </c>
      <c r="G71" s="32" t="s">
        <v>196</v>
      </c>
      <c r="H71" s="3">
        <v>4</v>
      </c>
    </row>
    <row r="72" spans="1:8">
      <c r="A72" s="18">
        <v>110060</v>
      </c>
      <c r="B72" s="31" t="s">
        <v>197</v>
      </c>
      <c r="C72" s="10">
        <v>2</v>
      </c>
      <c r="D72" s="53" t="s">
        <v>191</v>
      </c>
      <c r="E72" s="11" t="s">
        <v>18</v>
      </c>
      <c r="F72" s="20">
        <v>104310</v>
      </c>
      <c r="G72" s="32" t="s">
        <v>198</v>
      </c>
      <c r="H72" s="3">
        <v>4</v>
      </c>
    </row>
    <row r="73" spans="1:8">
      <c r="A73" s="18">
        <v>110061</v>
      </c>
      <c r="B73" s="31" t="s">
        <v>199</v>
      </c>
      <c r="C73" s="10">
        <v>2</v>
      </c>
      <c r="D73" s="53" t="s">
        <v>185</v>
      </c>
      <c r="E73" s="11" t="s">
        <v>18</v>
      </c>
      <c r="F73" s="20">
        <v>105208</v>
      </c>
      <c r="G73" s="32" t="s">
        <v>200</v>
      </c>
      <c r="H73" s="3">
        <v>4</v>
      </c>
    </row>
    <row r="74" spans="1:8">
      <c r="A74" s="18">
        <v>110062</v>
      </c>
      <c r="B74" s="31" t="s">
        <v>201</v>
      </c>
      <c r="C74" s="10">
        <v>2</v>
      </c>
      <c r="D74" s="53" t="s">
        <v>188</v>
      </c>
      <c r="E74" s="11" t="s">
        <v>18</v>
      </c>
      <c r="F74" s="20">
        <v>105209</v>
      </c>
      <c r="G74" s="32" t="s">
        <v>202</v>
      </c>
      <c r="H74" s="3">
        <v>4</v>
      </c>
    </row>
    <row r="75" spans="1:8">
      <c r="A75" s="18">
        <v>110063</v>
      </c>
      <c r="B75" s="31" t="s">
        <v>203</v>
      </c>
      <c r="C75" s="10">
        <v>2</v>
      </c>
      <c r="D75" s="53" t="s">
        <v>191</v>
      </c>
      <c r="E75" s="11" t="s">
        <v>18</v>
      </c>
      <c r="F75" s="20">
        <v>105210</v>
      </c>
      <c r="G75" s="32" t="s">
        <v>204</v>
      </c>
      <c r="H75" s="3">
        <v>4</v>
      </c>
    </row>
    <row r="76" spans="1:8">
      <c r="A76" s="18">
        <v>110064</v>
      </c>
      <c r="B76" s="31" t="s">
        <v>205</v>
      </c>
      <c r="C76" s="10">
        <v>2</v>
      </c>
      <c r="D76" s="53" t="s">
        <v>158</v>
      </c>
      <c r="E76" s="11" t="s">
        <v>18</v>
      </c>
      <c r="F76" s="20">
        <v>106208</v>
      </c>
      <c r="G76" s="32" t="s">
        <v>206</v>
      </c>
      <c r="H76" s="3">
        <v>4</v>
      </c>
    </row>
    <row r="77" spans="1:8">
      <c r="A77" s="18">
        <v>110065</v>
      </c>
      <c r="B77" s="31" t="s">
        <v>207</v>
      </c>
      <c r="C77" s="10">
        <v>2</v>
      </c>
      <c r="D77" s="53" t="s">
        <v>161</v>
      </c>
      <c r="E77" s="11" t="s">
        <v>18</v>
      </c>
      <c r="F77" s="20">
        <v>106209</v>
      </c>
      <c r="G77" s="32" t="s">
        <v>208</v>
      </c>
      <c r="H77" s="3">
        <v>4</v>
      </c>
    </row>
    <row r="78" spans="1:8">
      <c r="A78" s="18">
        <v>110066</v>
      </c>
      <c r="B78" s="31" t="s">
        <v>209</v>
      </c>
      <c r="C78" s="10">
        <v>2</v>
      </c>
      <c r="D78" s="53" t="s">
        <v>164</v>
      </c>
      <c r="E78" s="11" t="s">
        <v>18</v>
      </c>
      <c r="F78" s="20">
        <v>106210</v>
      </c>
      <c r="G78" s="32" t="s">
        <v>210</v>
      </c>
      <c r="H78" s="3">
        <v>4</v>
      </c>
    </row>
    <row r="79" spans="1:8">
      <c r="A79" s="18">
        <v>110067</v>
      </c>
      <c r="B79" s="31" t="s">
        <v>211</v>
      </c>
      <c r="C79" s="10">
        <v>2</v>
      </c>
      <c r="D79" s="53" t="s">
        <v>158</v>
      </c>
      <c r="E79" s="11" t="s">
        <v>18</v>
      </c>
      <c r="F79" s="20">
        <v>109208</v>
      </c>
      <c r="G79" s="35" t="s">
        <v>212</v>
      </c>
      <c r="H79" s="3">
        <v>4</v>
      </c>
    </row>
    <row r="80" spans="1:8">
      <c r="A80" s="18">
        <v>110068</v>
      </c>
      <c r="B80" s="31" t="s">
        <v>213</v>
      </c>
      <c r="C80" s="10">
        <v>2</v>
      </c>
      <c r="D80" s="53" t="s">
        <v>161</v>
      </c>
      <c r="E80" s="11" t="s">
        <v>18</v>
      </c>
      <c r="F80" s="20">
        <v>109209</v>
      </c>
      <c r="G80" s="35" t="s">
        <v>214</v>
      </c>
      <c r="H80" s="3">
        <v>4</v>
      </c>
    </row>
    <row r="81" spans="1:8">
      <c r="A81" s="18">
        <v>110069</v>
      </c>
      <c r="B81" s="31" t="s">
        <v>215</v>
      </c>
      <c r="C81" s="10">
        <v>2</v>
      </c>
      <c r="D81" s="53" t="s">
        <v>164</v>
      </c>
      <c r="E81" s="11" t="s">
        <v>18</v>
      </c>
      <c r="F81" s="20">
        <v>109210</v>
      </c>
      <c r="G81" s="35" t="s">
        <v>216</v>
      </c>
      <c r="H81" s="3">
        <v>4</v>
      </c>
    </row>
    <row r="82" spans="1:8">
      <c r="A82" s="18">
        <v>110070</v>
      </c>
      <c r="B82" s="31" t="s">
        <v>217</v>
      </c>
      <c r="C82" s="10">
        <v>2</v>
      </c>
      <c r="D82" s="54" t="s">
        <v>149</v>
      </c>
      <c r="E82" s="11" t="s">
        <v>18</v>
      </c>
      <c r="F82" s="20">
        <v>110208</v>
      </c>
      <c r="G82" s="32" t="s">
        <v>218</v>
      </c>
      <c r="H82" s="3">
        <v>4</v>
      </c>
    </row>
    <row r="83" spans="1:8">
      <c r="A83" s="18">
        <v>110071</v>
      </c>
      <c r="B83" s="31" t="s">
        <v>219</v>
      </c>
      <c r="C83" s="10">
        <v>2</v>
      </c>
      <c r="D83" s="54" t="s">
        <v>152</v>
      </c>
      <c r="E83" s="11" t="s">
        <v>18</v>
      </c>
      <c r="F83" s="20">
        <v>110209</v>
      </c>
      <c r="G83" s="32" t="s">
        <v>220</v>
      </c>
      <c r="H83" s="3">
        <v>4</v>
      </c>
    </row>
    <row r="84" spans="1:8">
      <c r="A84" s="18">
        <v>110072</v>
      </c>
      <c r="B84" s="31" t="s">
        <v>221</v>
      </c>
      <c r="C84" s="10">
        <v>2</v>
      </c>
      <c r="D84" s="54" t="s">
        <v>155</v>
      </c>
      <c r="E84" s="11" t="s">
        <v>18</v>
      </c>
      <c r="F84" s="20">
        <v>110210</v>
      </c>
      <c r="G84" s="32" t="s">
        <v>222</v>
      </c>
      <c r="H84" s="3">
        <v>4</v>
      </c>
    </row>
    <row r="85" spans="1:8">
      <c r="A85" s="18">
        <v>110073</v>
      </c>
      <c r="B85" s="31" t="s">
        <v>223</v>
      </c>
      <c r="C85" s="10">
        <v>2</v>
      </c>
      <c r="D85" s="53" t="s">
        <v>158</v>
      </c>
      <c r="E85" s="11" t="s">
        <v>18</v>
      </c>
      <c r="F85" s="20">
        <v>111208</v>
      </c>
      <c r="G85" s="36" t="s">
        <v>224</v>
      </c>
      <c r="H85" s="3">
        <v>4</v>
      </c>
    </row>
    <row r="86" spans="1:8">
      <c r="A86" s="18">
        <v>110074</v>
      </c>
      <c r="B86" s="31" t="s">
        <v>225</v>
      </c>
      <c r="C86" s="10">
        <v>2</v>
      </c>
      <c r="D86" s="53" t="s">
        <v>161</v>
      </c>
      <c r="E86" s="11" t="s">
        <v>18</v>
      </c>
      <c r="F86" s="20">
        <v>111209</v>
      </c>
      <c r="G86" s="36" t="s">
        <v>226</v>
      </c>
      <c r="H86" s="3">
        <v>4</v>
      </c>
    </row>
    <row r="87" spans="1:8">
      <c r="A87" s="18">
        <v>110075</v>
      </c>
      <c r="B87" s="31" t="s">
        <v>227</v>
      </c>
      <c r="C87" s="10">
        <v>2</v>
      </c>
      <c r="D87" s="53" t="s">
        <v>164</v>
      </c>
      <c r="E87" s="11" t="s">
        <v>18</v>
      </c>
      <c r="F87" s="20">
        <v>111210</v>
      </c>
      <c r="G87" s="36" t="s">
        <v>228</v>
      </c>
      <c r="H87" s="3">
        <v>4</v>
      </c>
    </row>
    <row r="88" spans="1:8">
      <c r="A88" s="18">
        <v>110076</v>
      </c>
      <c r="B88" s="31" t="s">
        <v>229</v>
      </c>
      <c r="C88" s="10">
        <v>2</v>
      </c>
      <c r="D88" s="53" t="s">
        <v>185</v>
      </c>
      <c r="E88" s="11" t="s">
        <v>18</v>
      </c>
      <c r="F88" s="20">
        <v>112208</v>
      </c>
      <c r="G88" s="32" t="s">
        <v>230</v>
      </c>
      <c r="H88" s="3">
        <v>4</v>
      </c>
    </row>
    <row r="89" spans="1:8">
      <c r="A89" s="18">
        <v>110077</v>
      </c>
      <c r="B89" s="31" t="s">
        <v>231</v>
      </c>
      <c r="C89" s="10">
        <v>2</v>
      </c>
      <c r="D89" s="53" t="s">
        <v>188</v>
      </c>
      <c r="E89" s="11" t="s">
        <v>18</v>
      </c>
      <c r="F89" s="20">
        <v>112209</v>
      </c>
      <c r="G89" s="32" t="s">
        <v>232</v>
      </c>
      <c r="H89" s="3">
        <v>4</v>
      </c>
    </row>
    <row r="90" spans="1:8">
      <c r="A90" s="18">
        <v>110078</v>
      </c>
      <c r="B90" s="31" t="s">
        <v>233</v>
      </c>
      <c r="C90" s="10">
        <v>2</v>
      </c>
      <c r="D90" s="53" t="s">
        <v>191</v>
      </c>
      <c r="E90" s="11" t="s">
        <v>18</v>
      </c>
      <c r="F90" s="20">
        <v>112210</v>
      </c>
      <c r="G90" s="32" t="s">
        <v>234</v>
      </c>
      <c r="H90" s="3">
        <v>4</v>
      </c>
    </row>
    <row r="91" spans="1:8">
      <c r="A91" s="18">
        <v>110079</v>
      </c>
      <c r="B91" s="31" t="s">
        <v>235</v>
      </c>
      <c r="C91" s="10">
        <v>2</v>
      </c>
      <c r="D91" s="53" t="s">
        <v>158</v>
      </c>
      <c r="E91" s="11" t="s">
        <v>18</v>
      </c>
      <c r="F91" s="20">
        <v>113208</v>
      </c>
      <c r="G91" s="37" t="s">
        <v>236</v>
      </c>
      <c r="H91" s="3">
        <v>4</v>
      </c>
    </row>
    <row r="92" spans="1:8">
      <c r="A92" s="18">
        <v>110080</v>
      </c>
      <c r="B92" s="31" t="s">
        <v>237</v>
      </c>
      <c r="C92" s="10">
        <v>2</v>
      </c>
      <c r="D92" s="53" t="s">
        <v>161</v>
      </c>
      <c r="E92" s="11" t="s">
        <v>18</v>
      </c>
      <c r="F92" s="20">
        <v>113209</v>
      </c>
      <c r="G92" s="37" t="s">
        <v>238</v>
      </c>
      <c r="H92" s="3">
        <v>4</v>
      </c>
    </row>
    <row r="93" spans="1:8">
      <c r="A93" s="18">
        <v>110081</v>
      </c>
      <c r="B93" s="31" t="s">
        <v>239</v>
      </c>
      <c r="C93" s="10">
        <v>2</v>
      </c>
      <c r="D93" s="53" t="s">
        <v>164</v>
      </c>
      <c r="E93" s="11" t="s">
        <v>18</v>
      </c>
      <c r="F93" s="20">
        <v>113210</v>
      </c>
      <c r="G93" s="37" t="s">
        <v>240</v>
      </c>
      <c r="H93" s="3">
        <v>4</v>
      </c>
    </row>
    <row r="94" spans="1:8">
      <c r="A94" s="18">
        <v>110082</v>
      </c>
      <c r="B94" s="38" t="s">
        <v>241</v>
      </c>
      <c r="C94" s="10">
        <v>2</v>
      </c>
      <c r="D94" s="54" t="s">
        <v>149</v>
      </c>
      <c r="E94" s="11" t="s">
        <v>18</v>
      </c>
      <c r="F94" s="20">
        <v>115208</v>
      </c>
      <c r="G94" s="36" t="s">
        <v>242</v>
      </c>
      <c r="H94" s="3">
        <v>4</v>
      </c>
    </row>
    <row r="95" spans="1:8">
      <c r="A95" s="18">
        <v>110083</v>
      </c>
      <c r="B95" s="31" t="s">
        <v>243</v>
      </c>
      <c r="C95" s="10">
        <v>2</v>
      </c>
      <c r="D95" s="54" t="s">
        <v>152</v>
      </c>
      <c r="E95" s="11" t="s">
        <v>18</v>
      </c>
      <c r="F95" s="20">
        <v>115209</v>
      </c>
      <c r="G95" s="36" t="s">
        <v>244</v>
      </c>
      <c r="H95" s="3">
        <v>4</v>
      </c>
    </row>
    <row r="96" spans="1:8">
      <c r="A96" s="18">
        <v>110084</v>
      </c>
      <c r="B96" s="31" t="s">
        <v>245</v>
      </c>
      <c r="C96" s="10">
        <v>2</v>
      </c>
      <c r="D96" s="54" t="s">
        <v>155</v>
      </c>
      <c r="E96" s="11" t="s">
        <v>18</v>
      </c>
      <c r="F96" s="20">
        <v>115210</v>
      </c>
      <c r="G96" s="36" t="s">
        <v>246</v>
      </c>
      <c r="H96" s="3">
        <v>4</v>
      </c>
    </row>
    <row r="97" spans="1:8">
      <c r="A97" s="18">
        <v>110085</v>
      </c>
      <c r="B97" s="39" t="s">
        <v>247</v>
      </c>
      <c r="C97" s="10">
        <v>2</v>
      </c>
      <c r="D97" s="53" t="s">
        <v>248</v>
      </c>
      <c r="E97" s="11" t="s">
        <v>18</v>
      </c>
      <c r="F97" s="21">
        <v>200108</v>
      </c>
      <c r="G97" s="32" t="s">
        <v>249</v>
      </c>
      <c r="H97" s="3">
        <v>4</v>
      </c>
    </row>
    <row r="98" spans="1:8">
      <c r="A98" s="18">
        <v>110086</v>
      </c>
      <c r="B98" s="39" t="s">
        <v>250</v>
      </c>
      <c r="C98" s="10">
        <v>2</v>
      </c>
      <c r="D98" s="53" t="s">
        <v>251</v>
      </c>
      <c r="E98" s="11" t="s">
        <v>18</v>
      </c>
      <c r="F98" s="21">
        <v>200109</v>
      </c>
      <c r="G98" s="32" t="s">
        <v>252</v>
      </c>
      <c r="H98" s="3">
        <v>4</v>
      </c>
    </row>
    <row r="99" spans="1:8">
      <c r="A99" s="18">
        <v>110087</v>
      </c>
      <c r="B99" s="39" t="s">
        <v>253</v>
      </c>
      <c r="C99" s="10">
        <v>2</v>
      </c>
      <c r="D99" s="53" t="s">
        <v>254</v>
      </c>
      <c r="E99" s="11" t="s">
        <v>18</v>
      </c>
      <c r="F99" s="21">
        <v>200110</v>
      </c>
      <c r="G99" s="32" t="s">
        <v>255</v>
      </c>
      <c r="H99" s="3">
        <v>4</v>
      </c>
    </row>
    <row r="100" spans="1:8">
      <c r="A100" s="18">
        <v>110088</v>
      </c>
      <c r="B100" s="40" t="s">
        <v>256</v>
      </c>
      <c r="C100" s="10">
        <v>2</v>
      </c>
      <c r="D100" s="53" t="s">
        <v>257</v>
      </c>
      <c r="E100" s="11" t="s">
        <v>18</v>
      </c>
      <c r="F100" s="21">
        <v>300108</v>
      </c>
      <c r="G100" s="41" t="s">
        <v>258</v>
      </c>
      <c r="H100" s="3">
        <v>4</v>
      </c>
    </row>
    <row r="101" spans="1:8">
      <c r="A101" s="18">
        <v>110089</v>
      </c>
      <c r="B101" s="40" t="s">
        <v>259</v>
      </c>
      <c r="C101" s="10">
        <v>2</v>
      </c>
      <c r="D101" s="53" t="s">
        <v>260</v>
      </c>
      <c r="E101" s="11" t="s">
        <v>18</v>
      </c>
      <c r="F101" s="21">
        <v>300109</v>
      </c>
      <c r="G101" s="41" t="s">
        <v>261</v>
      </c>
      <c r="H101" s="3">
        <v>4</v>
      </c>
    </row>
    <row r="102" spans="1:8">
      <c r="A102" s="18">
        <v>110090</v>
      </c>
      <c r="B102" s="40" t="s">
        <v>262</v>
      </c>
      <c r="C102" s="10">
        <v>2</v>
      </c>
      <c r="D102" s="53" t="s">
        <v>263</v>
      </c>
      <c r="E102" s="11" t="s">
        <v>18</v>
      </c>
      <c r="F102" s="21">
        <v>300110</v>
      </c>
      <c r="G102" s="41" t="s">
        <v>264</v>
      </c>
      <c r="H102" s="3">
        <v>4</v>
      </c>
    </row>
    <row r="103" spans="1:8">
      <c r="A103" s="18">
        <v>110091</v>
      </c>
      <c r="B103" s="40" t="s">
        <v>265</v>
      </c>
      <c r="C103" s="10">
        <v>2</v>
      </c>
      <c r="D103" s="53" t="s">
        <v>257</v>
      </c>
      <c r="E103" s="11" t="s">
        <v>18</v>
      </c>
      <c r="F103" s="21">
        <v>400108</v>
      </c>
      <c r="G103" s="41" t="s">
        <v>266</v>
      </c>
      <c r="H103" s="3">
        <v>4</v>
      </c>
    </row>
    <row r="104" spans="1:8">
      <c r="A104" s="18">
        <v>110092</v>
      </c>
      <c r="B104" s="40" t="s">
        <v>267</v>
      </c>
      <c r="C104" s="10">
        <v>2</v>
      </c>
      <c r="D104" s="53" t="s">
        <v>260</v>
      </c>
      <c r="E104" s="11" t="s">
        <v>18</v>
      </c>
      <c r="F104" s="21">
        <v>400109</v>
      </c>
      <c r="G104" s="41" t="s">
        <v>268</v>
      </c>
      <c r="H104" s="3">
        <v>4</v>
      </c>
    </row>
    <row r="105" spans="1:8">
      <c r="A105" s="18">
        <v>110093</v>
      </c>
      <c r="B105" s="40" t="s">
        <v>269</v>
      </c>
      <c r="C105" s="10">
        <v>2</v>
      </c>
      <c r="D105" s="53" t="s">
        <v>263</v>
      </c>
      <c r="E105" s="11" t="s">
        <v>18</v>
      </c>
      <c r="F105" s="21">
        <v>400110</v>
      </c>
      <c r="G105" s="41" t="s">
        <v>270</v>
      </c>
      <c r="H105" s="3">
        <v>4</v>
      </c>
    </row>
    <row r="106" spans="1:8">
      <c r="A106" s="18">
        <v>110094</v>
      </c>
      <c r="B106" s="40" t="s">
        <v>271</v>
      </c>
      <c r="C106" s="10">
        <v>2</v>
      </c>
      <c r="D106" s="53" t="s">
        <v>248</v>
      </c>
      <c r="E106" s="11" t="s">
        <v>18</v>
      </c>
      <c r="F106" s="21">
        <v>500108</v>
      </c>
      <c r="G106" s="41" t="s">
        <v>272</v>
      </c>
      <c r="H106" s="3">
        <v>4</v>
      </c>
    </row>
    <row r="107" spans="1:8">
      <c r="A107" s="18">
        <v>110095</v>
      </c>
      <c r="B107" s="40" t="s">
        <v>273</v>
      </c>
      <c r="C107" s="16">
        <v>2</v>
      </c>
      <c r="D107" s="53" t="s">
        <v>251</v>
      </c>
      <c r="E107" s="16" t="s">
        <v>18</v>
      </c>
      <c r="F107" s="21">
        <v>500109</v>
      </c>
      <c r="G107" s="41" t="s">
        <v>274</v>
      </c>
      <c r="H107" s="3">
        <v>4</v>
      </c>
    </row>
    <row r="108" spans="1:8">
      <c r="A108" s="18">
        <v>110096</v>
      </c>
      <c r="B108" s="40" t="s">
        <v>275</v>
      </c>
      <c r="C108" s="16">
        <v>2</v>
      </c>
      <c r="D108" s="53" t="s">
        <v>254</v>
      </c>
      <c r="E108" s="16" t="s">
        <v>18</v>
      </c>
      <c r="F108" s="21">
        <v>500110</v>
      </c>
      <c r="G108" s="41" t="s">
        <v>276</v>
      </c>
      <c r="H108" s="3">
        <v>4</v>
      </c>
    </row>
    <row r="109" spans="1:8" s="4" customFormat="1">
      <c r="A109" s="16">
        <v>120001</v>
      </c>
      <c r="B109" s="42" t="s">
        <v>277</v>
      </c>
      <c r="C109" s="16">
        <v>3</v>
      </c>
      <c r="D109" s="53" t="s">
        <v>278</v>
      </c>
      <c r="E109" s="16" t="s">
        <v>18</v>
      </c>
      <c r="F109" s="22">
        <v>901000</v>
      </c>
      <c r="G109" s="42" t="s">
        <v>279</v>
      </c>
      <c r="H109" s="3">
        <v>1</v>
      </c>
    </row>
    <row r="110" spans="1:8" s="4" customFormat="1">
      <c r="A110" s="16">
        <v>120002</v>
      </c>
      <c r="B110" s="42" t="s">
        <v>280</v>
      </c>
      <c r="C110" s="16">
        <v>3</v>
      </c>
      <c r="D110" s="53" t="s">
        <v>281</v>
      </c>
      <c r="E110" s="16" t="s">
        <v>18</v>
      </c>
      <c r="F110" s="22">
        <v>901001</v>
      </c>
      <c r="G110" s="42" t="s">
        <v>282</v>
      </c>
      <c r="H110" s="3">
        <v>1</v>
      </c>
    </row>
    <row r="111" spans="1:8" s="4" customFormat="1">
      <c r="A111" s="16">
        <v>120003</v>
      </c>
      <c r="B111" s="42" t="s">
        <v>283</v>
      </c>
      <c r="C111" s="16">
        <v>3</v>
      </c>
      <c r="D111" s="53" t="s">
        <v>284</v>
      </c>
      <c r="E111" s="16" t="s">
        <v>18</v>
      </c>
      <c r="F111" s="22">
        <v>901003</v>
      </c>
      <c r="G111" s="42" t="s">
        <v>285</v>
      </c>
      <c r="H111" s="3">
        <v>2</v>
      </c>
    </row>
    <row r="112" spans="1:8" s="4" customFormat="1">
      <c r="A112" s="16">
        <v>120004</v>
      </c>
      <c r="B112" s="42" t="s">
        <v>286</v>
      </c>
      <c r="C112" s="16">
        <v>3</v>
      </c>
      <c r="D112" s="57" t="s">
        <v>595</v>
      </c>
      <c r="E112" s="16" t="s">
        <v>18</v>
      </c>
      <c r="F112" s="22">
        <v>901005</v>
      </c>
      <c r="G112" s="42" t="s">
        <v>288</v>
      </c>
      <c r="H112" s="3">
        <v>3</v>
      </c>
    </row>
    <row r="113" spans="1:8" s="4" customFormat="1">
      <c r="A113" s="16">
        <v>120005</v>
      </c>
      <c r="B113" s="42" t="s">
        <v>289</v>
      </c>
      <c r="C113" s="16">
        <v>3</v>
      </c>
      <c r="D113" s="57" t="s">
        <v>601</v>
      </c>
      <c r="E113" s="16" t="s">
        <v>18</v>
      </c>
      <c r="F113" s="22">
        <v>901100</v>
      </c>
      <c r="G113" s="42" t="s">
        <v>291</v>
      </c>
      <c r="H113" s="3">
        <v>1</v>
      </c>
    </row>
    <row r="114" spans="1:8" s="4" customFormat="1">
      <c r="A114" s="16">
        <v>120006</v>
      </c>
      <c r="B114" s="42" t="s">
        <v>292</v>
      </c>
      <c r="C114" s="16">
        <v>3</v>
      </c>
      <c r="D114" s="53" t="s">
        <v>293</v>
      </c>
      <c r="E114" s="16" t="s">
        <v>18</v>
      </c>
      <c r="F114" s="22">
        <v>901101</v>
      </c>
      <c r="G114" s="42" t="s">
        <v>294</v>
      </c>
      <c r="H114" s="3">
        <v>1</v>
      </c>
    </row>
    <row r="115" spans="1:8" s="4" customFormat="1">
      <c r="A115" s="16">
        <v>120007</v>
      </c>
      <c r="B115" s="42" t="s">
        <v>295</v>
      </c>
      <c r="C115" s="16">
        <v>3</v>
      </c>
      <c r="D115" s="57" t="s">
        <v>597</v>
      </c>
      <c r="E115" s="16" t="s">
        <v>18</v>
      </c>
      <c r="F115" s="22">
        <v>901103</v>
      </c>
      <c r="G115" s="42" t="s">
        <v>297</v>
      </c>
      <c r="H115" s="3">
        <v>2</v>
      </c>
    </row>
    <row r="116" spans="1:8" s="4" customFormat="1">
      <c r="A116" s="16">
        <v>120008</v>
      </c>
      <c r="B116" s="42" t="s">
        <v>298</v>
      </c>
      <c r="C116" s="16">
        <v>3</v>
      </c>
      <c r="D116" s="53" t="s">
        <v>299</v>
      </c>
      <c r="E116" s="16" t="s">
        <v>18</v>
      </c>
      <c r="F116" s="22">
        <v>901105</v>
      </c>
      <c r="G116" s="42" t="s">
        <v>300</v>
      </c>
      <c r="H116" s="3">
        <v>3</v>
      </c>
    </row>
    <row r="117" spans="1:8" s="4" customFormat="1">
      <c r="A117" s="16">
        <v>120009</v>
      </c>
      <c r="B117" s="42" t="s">
        <v>301</v>
      </c>
      <c r="C117" s="16">
        <v>3</v>
      </c>
      <c r="D117" s="57" t="s">
        <v>596</v>
      </c>
      <c r="E117" s="16" t="s">
        <v>18</v>
      </c>
      <c r="F117" s="22">
        <v>901400</v>
      </c>
      <c r="G117" s="42" t="s">
        <v>303</v>
      </c>
      <c r="H117" s="3">
        <v>1</v>
      </c>
    </row>
    <row r="118" spans="1:8" s="4" customFormat="1">
      <c r="A118" s="23">
        <v>120010</v>
      </c>
      <c r="B118" s="43" t="s">
        <v>304</v>
      </c>
      <c r="C118" s="23">
        <v>3</v>
      </c>
      <c r="D118" s="55" t="s">
        <v>305</v>
      </c>
      <c r="E118" s="23" t="s">
        <v>18</v>
      </c>
      <c r="F118" s="24">
        <v>901300</v>
      </c>
      <c r="G118" s="43" t="s">
        <v>306</v>
      </c>
      <c r="H118" s="3">
        <v>1</v>
      </c>
    </row>
    <row r="119" spans="1:8">
      <c r="A119" s="25">
        <v>100011</v>
      </c>
      <c r="B119" s="44" t="s">
        <v>307</v>
      </c>
      <c r="C119" s="26">
        <v>1</v>
      </c>
      <c r="D119" s="44" t="s">
        <v>308</v>
      </c>
      <c r="E119" s="27" t="s">
        <v>18</v>
      </c>
      <c r="F119" s="25">
        <v>902061</v>
      </c>
      <c r="G119" s="45" t="s">
        <v>309</v>
      </c>
      <c r="H119" s="25">
        <v>1</v>
      </c>
    </row>
    <row r="120" spans="1:8">
      <c r="A120" s="25">
        <v>100012</v>
      </c>
      <c r="B120" s="44" t="s">
        <v>310</v>
      </c>
      <c r="C120" s="26">
        <v>1</v>
      </c>
      <c r="D120" s="44" t="s">
        <v>311</v>
      </c>
      <c r="E120" s="27" t="s">
        <v>18</v>
      </c>
      <c r="F120" s="25">
        <v>902062</v>
      </c>
      <c r="G120" s="45" t="s">
        <v>312</v>
      </c>
      <c r="H120" s="25">
        <v>2</v>
      </c>
    </row>
    <row r="121" spans="1:8">
      <c r="A121" s="25">
        <v>100013</v>
      </c>
      <c r="B121" s="44" t="s">
        <v>313</v>
      </c>
      <c r="C121" s="26">
        <v>1</v>
      </c>
      <c r="D121" s="44" t="s">
        <v>314</v>
      </c>
      <c r="E121" s="27" t="s">
        <v>18</v>
      </c>
      <c r="F121" s="25">
        <v>902063</v>
      </c>
      <c r="G121" s="45" t="s">
        <v>315</v>
      </c>
      <c r="H121" s="25">
        <v>3</v>
      </c>
    </row>
    <row r="122" spans="1:8">
      <c r="A122" s="25">
        <v>100014</v>
      </c>
      <c r="B122" s="44" t="s">
        <v>316</v>
      </c>
      <c r="C122" s="26">
        <v>1</v>
      </c>
      <c r="D122" s="44" t="s">
        <v>317</v>
      </c>
      <c r="E122" s="27" t="s">
        <v>18</v>
      </c>
      <c r="F122" s="25">
        <v>902064</v>
      </c>
      <c r="G122" s="45" t="s">
        <v>318</v>
      </c>
      <c r="H122" s="25">
        <v>1</v>
      </c>
    </row>
    <row r="123" spans="1:8">
      <c r="A123" s="25">
        <v>100015</v>
      </c>
      <c r="B123" s="44" t="s">
        <v>319</v>
      </c>
      <c r="C123" s="26">
        <v>1</v>
      </c>
      <c r="D123" s="44" t="s">
        <v>320</v>
      </c>
      <c r="E123" s="27" t="s">
        <v>18</v>
      </c>
      <c r="F123" s="25">
        <v>902065</v>
      </c>
      <c r="G123" s="45" t="s">
        <v>321</v>
      </c>
      <c r="H123" s="25">
        <v>2</v>
      </c>
    </row>
    <row r="124" spans="1:8">
      <c r="A124" s="25">
        <v>100016</v>
      </c>
      <c r="B124" s="44" t="s">
        <v>322</v>
      </c>
      <c r="C124" s="26">
        <v>1</v>
      </c>
      <c r="D124" s="44" t="s">
        <v>323</v>
      </c>
      <c r="E124" s="27" t="s">
        <v>18</v>
      </c>
      <c r="F124" s="25">
        <v>902066</v>
      </c>
      <c r="G124" s="45" t="s">
        <v>324</v>
      </c>
      <c r="H124" s="25">
        <v>3</v>
      </c>
    </row>
    <row r="125" spans="1:8">
      <c r="A125" s="25">
        <v>100017</v>
      </c>
      <c r="B125" s="44" t="s">
        <v>325</v>
      </c>
      <c r="C125" s="26">
        <v>1</v>
      </c>
      <c r="D125" s="44" t="s">
        <v>326</v>
      </c>
      <c r="E125" s="27" t="s">
        <v>18</v>
      </c>
      <c r="F125" s="25">
        <v>902067</v>
      </c>
      <c r="G125" s="45" t="s">
        <v>327</v>
      </c>
      <c r="H125" s="25">
        <v>1</v>
      </c>
    </row>
    <row r="126" spans="1:8">
      <c r="A126" s="25">
        <v>100018</v>
      </c>
      <c r="B126" s="44" t="s">
        <v>328</v>
      </c>
      <c r="C126" s="26">
        <v>1</v>
      </c>
      <c r="D126" s="44" t="s">
        <v>329</v>
      </c>
      <c r="E126" s="27" t="s">
        <v>18</v>
      </c>
      <c r="F126" s="25">
        <v>902068</v>
      </c>
      <c r="G126" s="45" t="s">
        <v>330</v>
      </c>
      <c r="H126" s="25">
        <v>2</v>
      </c>
    </row>
    <row r="127" spans="1:8">
      <c r="A127" s="25">
        <v>100019</v>
      </c>
      <c r="B127" s="44" t="s">
        <v>331</v>
      </c>
      <c r="C127" s="26">
        <v>1</v>
      </c>
      <c r="D127" s="44" t="s">
        <v>332</v>
      </c>
      <c r="E127" s="27" t="s">
        <v>18</v>
      </c>
      <c r="F127" s="25">
        <v>902069</v>
      </c>
      <c r="G127" s="45" t="s">
        <v>333</v>
      </c>
      <c r="H127" s="25">
        <v>3</v>
      </c>
    </row>
    <row r="128" spans="1:8">
      <c r="A128" s="25">
        <v>100020</v>
      </c>
      <c r="B128" s="44" t="s">
        <v>334</v>
      </c>
      <c r="C128" s="26">
        <v>1</v>
      </c>
      <c r="D128" s="44" t="s">
        <v>335</v>
      </c>
      <c r="E128" s="27" t="s">
        <v>18</v>
      </c>
      <c r="F128" s="25">
        <v>902070</v>
      </c>
      <c r="G128" s="45" t="s">
        <v>336</v>
      </c>
      <c r="H128" s="25">
        <v>1</v>
      </c>
    </row>
    <row r="129" spans="1:8">
      <c r="A129" s="25">
        <v>100021</v>
      </c>
      <c r="B129" s="44" t="s">
        <v>337</v>
      </c>
      <c r="C129" s="26">
        <v>1</v>
      </c>
      <c r="D129" s="44" t="s">
        <v>338</v>
      </c>
      <c r="E129" s="27" t="s">
        <v>18</v>
      </c>
      <c r="F129" s="25">
        <v>902071</v>
      </c>
      <c r="G129" s="45" t="s">
        <v>339</v>
      </c>
      <c r="H129" s="25">
        <v>2</v>
      </c>
    </row>
    <row r="130" spans="1:8">
      <c r="A130" s="25">
        <v>100022</v>
      </c>
      <c r="B130" s="44" t="s">
        <v>340</v>
      </c>
      <c r="C130" s="26">
        <v>1</v>
      </c>
      <c r="D130" s="44" t="s">
        <v>341</v>
      </c>
      <c r="E130" s="27" t="s">
        <v>18</v>
      </c>
      <c r="F130" s="25">
        <v>902072</v>
      </c>
      <c r="G130" s="45" t="s">
        <v>342</v>
      </c>
      <c r="H130" s="25">
        <v>3</v>
      </c>
    </row>
    <row r="131" spans="1:8" s="4" customFormat="1">
      <c r="A131" s="25">
        <v>100023</v>
      </c>
      <c r="B131" s="47" t="s">
        <v>594</v>
      </c>
      <c r="C131" s="23">
        <v>3</v>
      </c>
      <c r="D131" s="58" t="s">
        <v>602</v>
      </c>
      <c r="E131" s="23" t="s">
        <v>18</v>
      </c>
      <c r="F131" s="24">
        <v>901302</v>
      </c>
      <c r="G131" s="46" t="s">
        <v>593</v>
      </c>
      <c r="H131" s="3">
        <v>3</v>
      </c>
    </row>
  </sheetData>
  <phoneticPr fontId="11" type="noConversion"/>
  <conditionalFormatting sqref="F55">
    <cfRule type="duplicateValues" dxfId="65" priority="89"/>
    <cfRule type="duplicateValues" dxfId="64" priority="92"/>
    <cfRule type="duplicateValues" dxfId="63" priority="95"/>
  </conditionalFormatting>
  <conditionalFormatting sqref="F56">
    <cfRule type="duplicateValues" dxfId="62" priority="88"/>
    <cfRule type="duplicateValues" dxfId="61" priority="91"/>
    <cfRule type="duplicateValues" dxfId="60" priority="94"/>
  </conditionalFormatting>
  <conditionalFormatting sqref="F57">
    <cfRule type="duplicateValues" dxfId="59" priority="87"/>
    <cfRule type="duplicateValues" dxfId="58" priority="90"/>
    <cfRule type="duplicateValues" dxfId="57" priority="93"/>
  </conditionalFormatting>
  <conditionalFormatting sqref="B94">
    <cfRule type="duplicateValues" dxfId="56" priority="113"/>
    <cfRule type="duplicateValues" dxfId="55" priority="114"/>
  </conditionalFormatting>
  <conditionalFormatting sqref="B67:B69">
    <cfRule type="duplicateValues" dxfId="54" priority="107"/>
    <cfRule type="duplicateValues" dxfId="53" priority="108"/>
  </conditionalFormatting>
  <conditionalFormatting sqref="B85:B87">
    <cfRule type="duplicateValues" dxfId="52" priority="111"/>
    <cfRule type="duplicateValues" dxfId="51" priority="112"/>
  </conditionalFormatting>
  <conditionalFormatting sqref="B88:B90">
    <cfRule type="duplicateValues" dxfId="50" priority="105"/>
    <cfRule type="duplicateValues" dxfId="49" priority="106"/>
  </conditionalFormatting>
  <conditionalFormatting sqref="B95:B96">
    <cfRule type="duplicateValues" dxfId="48" priority="103"/>
    <cfRule type="duplicateValues" dxfId="47" priority="104"/>
  </conditionalFormatting>
  <conditionalFormatting sqref="F55:F108">
    <cfRule type="duplicateValues" dxfId="46" priority="84"/>
    <cfRule type="duplicateValues" dxfId="45" priority="85"/>
    <cfRule type="duplicateValues" dxfId="44" priority="86"/>
  </conditionalFormatting>
  <conditionalFormatting sqref="F58:F108">
    <cfRule type="duplicateValues" dxfId="43" priority="96"/>
  </conditionalFormatting>
  <conditionalFormatting sqref="F85:F87">
    <cfRule type="duplicateValues" dxfId="42" priority="97"/>
    <cfRule type="duplicateValues" dxfId="41" priority="98"/>
  </conditionalFormatting>
  <conditionalFormatting sqref="F88:F90">
    <cfRule type="duplicateValues" dxfId="40" priority="101"/>
  </conditionalFormatting>
  <conditionalFormatting sqref="F91:F93">
    <cfRule type="duplicateValues" dxfId="39" priority="100"/>
  </conditionalFormatting>
  <conditionalFormatting sqref="B55 B57">
    <cfRule type="duplicateValues" dxfId="38" priority="109"/>
    <cfRule type="duplicateValues" dxfId="37" priority="110"/>
  </conditionalFormatting>
  <conditionalFormatting sqref="B58:B66 B70:B84 B91:B93 B97:B108">
    <cfRule type="duplicateValues" dxfId="36" priority="115"/>
    <cfRule type="duplicateValues" dxfId="35" priority="116"/>
  </conditionalFormatting>
  <conditionalFormatting sqref="F58:F84 F94:F108">
    <cfRule type="duplicateValues" dxfId="34" priority="102"/>
  </conditionalFormatting>
  <conditionalFormatting sqref="F58:F84 F88:F108">
    <cfRule type="duplicateValues" dxfId="33" priority="99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1"/>
  <sheetViews>
    <sheetView topLeftCell="E126" workbookViewId="0">
      <selection activeCell="H135" sqref="H135:H136"/>
    </sheetView>
  </sheetViews>
  <sheetFormatPr defaultColWidth="9" defaultRowHeight="14.4"/>
  <cols>
    <col min="1" max="1" width="11.109375" style="3" customWidth="1"/>
    <col min="2" max="2" width="14.21875" style="3" customWidth="1"/>
    <col min="3" max="3" width="14.21875" style="5" customWidth="1"/>
    <col min="4" max="4" width="55.33203125" style="3" customWidth="1"/>
    <col min="5" max="5" width="28.77734375" style="3" customWidth="1"/>
    <col min="6" max="6" width="14.44140625" style="3" customWidth="1"/>
    <col min="7" max="7" width="82.109375" style="6" customWidth="1"/>
    <col min="8" max="16384" width="9" style="3"/>
  </cols>
  <sheetData>
    <row r="1" spans="1:8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" t="s">
        <v>7</v>
      </c>
    </row>
    <row r="2" spans="1:8" s="2" customFormat="1" ht="22.8" customHeight="1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2" t="s">
        <v>15</v>
      </c>
    </row>
    <row r="3" spans="1:8" ht="38.4">
      <c r="A3" s="3">
        <v>100001</v>
      </c>
      <c r="B3" s="9" t="s">
        <v>343</v>
      </c>
      <c r="C3" s="10">
        <v>1</v>
      </c>
      <c r="D3" s="10" t="s">
        <v>17</v>
      </c>
      <c r="E3" s="11" t="s">
        <v>18</v>
      </c>
      <c r="F3" s="12">
        <v>902001</v>
      </c>
      <c r="G3" s="13" t="s">
        <v>344</v>
      </c>
      <c r="H3" s="3">
        <v>1</v>
      </c>
    </row>
    <row r="4" spans="1:8" ht="38.4">
      <c r="A4" s="3">
        <v>100002</v>
      </c>
      <c r="B4" s="9" t="s">
        <v>345</v>
      </c>
      <c r="C4" s="10">
        <v>1</v>
      </c>
      <c r="D4" s="14" t="s">
        <v>21</v>
      </c>
      <c r="E4" s="11" t="s">
        <v>18</v>
      </c>
      <c r="F4" s="10">
        <v>902002</v>
      </c>
      <c r="G4" s="13" t="s">
        <v>346</v>
      </c>
      <c r="H4" s="3">
        <v>1</v>
      </c>
    </row>
    <row r="5" spans="1:8" ht="19.2">
      <c r="A5" s="3">
        <v>100003</v>
      </c>
      <c r="B5" s="9" t="s">
        <v>347</v>
      </c>
      <c r="C5" s="10">
        <v>1</v>
      </c>
      <c r="D5" s="15" t="s">
        <v>24</v>
      </c>
      <c r="E5" s="11" t="s">
        <v>18</v>
      </c>
      <c r="F5" s="10">
        <v>902003</v>
      </c>
      <c r="G5" s="13" t="s">
        <v>348</v>
      </c>
      <c r="H5" s="3">
        <v>1</v>
      </c>
    </row>
    <row r="6" spans="1:8" ht="38.4">
      <c r="A6" s="3">
        <v>100004</v>
      </c>
      <c r="B6" s="9" t="s">
        <v>349</v>
      </c>
      <c r="C6" s="10">
        <v>1</v>
      </c>
      <c r="D6" s="15" t="s">
        <v>27</v>
      </c>
      <c r="E6" s="11" t="s">
        <v>18</v>
      </c>
      <c r="F6" s="10">
        <v>902006</v>
      </c>
      <c r="G6" s="13" t="s">
        <v>350</v>
      </c>
      <c r="H6" s="3">
        <v>1</v>
      </c>
    </row>
    <row r="7" spans="1:8" ht="19.2">
      <c r="A7" s="3">
        <v>100005</v>
      </c>
      <c r="B7" s="9" t="s">
        <v>351</v>
      </c>
      <c r="C7" s="10">
        <v>1</v>
      </c>
      <c r="D7" s="15" t="s">
        <v>30</v>
      </c>
      <c r="E7" s="11" t="s">
        <v>18</v>
      </c>
      <c r="F7" s="10">
        <v>902026</v>
      </c>
      <c r="G7" s="13" t="s">
        <v>352</v>
      </c>
      <c r="H7" s="3">
        <v>1</v>
      </c>
    </row>
    <row r="8" spans="1:8" ht="38.4">
      <c r="A8" s="3">
        <v>100006</v>
      </c>
      <c r="B8" s="9" t="s">
        <v>353</v>
      </c>
      <c r="C8" s="10">
        <v>1</v>
      </c>
      <c r="D8" s="15" t="s">
        <v>33</v>
      </c>
      <c r="E8" s="11" t="s">
        <v>18</v>
      </c>
      <c r="F8" s="10">
        <v>902027</v>
      </c>
      <c r="G8" s="13" t="s">
        <v>354</v>
      </c>
      <c r="H8" s="3">
        <v>1</v>
      </c>
    </row>
    <row r="9" spans="1:8" ht="38.4">
      <c r="A9" s="3">
        <v>100007</v>
      </c>
      <c r="B9" s="9" t="s">
        <v>355</v>
      </c>
      <c r="C9" s="10">
        <v>1</v>
      </c>
      <c r="D9" s="16" t="s">
        <v>36</v>
      </c>
      <c r="E9" s="11" t="s">
        <v>18</v>
      </c>
      <c r="F9" s="10">
        <v>902025</v>
      </c>
      <c r="G9" s="13" t="s">
        <v>356</v>
      </c>
      <c r="H9" s="3">
        <v>1</v>
      </c>
    </row>
    <row r="10" spans="1:8" ht="38.4">
      <c r="A10" s="3">
        <v>100008</v>
      </c>
      <c r="B10" s="9" t="s">
        <v>357</v>
      </c>
      <c r="C10" s="10">
        <v>1</v>
      </c>
      <c r="D10" s="16" t="s">
        <v>39</v>
      </c>
      <c r="E10" s="11" t="s">
        <v>18</v>
      </c>
      <c r="F10" s="10">
        <v>902028</v>
      </c>
      <c r="G10" s="13" t="s">
        <v>358</v>
      </c>
      <c r="H10" s="3">
        <v>1</v>
      </c>
    </row>
    <row r="11" spans="1:8" ht="38.4">
      <c r="A11" s="3">
        <v>100009</v>
      </c>
      <c r="B11" s="9" t="s">
        <v>359</v>
      </c>
      <c r="C11" s="10">
        <v>1</v>
      </c>
      <c r="D11" s="16" t="s">
        <v>42</v>
      </c>
      <c r="E11" s="11" t="s">
        <v>18</v>
      </c>
      <c r="F11" s="10">
        <v>902029</v>
      </c>
      <c r="G11" s="13" t="s">
        <v>360</v>
      </c>
      <c r="H11" s="3">
        <v>1</v>
      </c>
    </row>
    <row r="12" spans="1:8" ht="38.4">
      <c r="A12" s="3">
        <v>100010</v>
      </c>
      <c r="B12" s="9" t="s">
        <v>361</v>
      </c>
      <c r="C12" s="10">
        <v>1</v>
      </c>
      <c r="D12" s="16" t="s">
        <v>45</v>
      </c>
      <c r="E12" s="11" t="s">
        <v>18</v>
      </c>
      <c r="F12" s="10">
        <v>902013</v>
      </c>
      <c r="G12" s="13" t="s">
        <v>362</v>
      </c>
      <c r="H12" s="3">
        <v>1</v>
      </c>
    </row>
    <row r="13" spans="1:8" ht="57.6">
      <c r="A13" s="3">
        <v>110001</v>
      </c>
      <c r="B13" s="13" t="s">
        <v>363</v>
      </c>
      <c r="C13" s="10">
        <v>2</v>
      </c>
      <c r="D13" s="16" t="s">
        <v>48</v>
      </c>
      <c r="E13" s="11" t="s">
        <v>18</v>
      </c>
      <c r="F13" s="10">
        <v>102201</v>
      </c>
      <c r="G13" s="13" t="s">
        <v>364</v>
      </c>
      <c r="H13" s="3">
        <v>1</v>
      </c>
    </row>
    <row r="14" spans="1:8" ht="38.4">
      <c r="A14" s="3">
        <v>110002</v>
      </c>
      <c r="B14" s="13" t="s">
        <v>365</v>
      </c>
      <c r="C14" s="10">
        <v>2</v>
      </c>
      <c r="D14" s="16" t="s">
        <v>51</v>
      </c>
      <c r="E14" s="11" t="s">
        <v>18</v>
      </c>
      <c r="F14" s="10">
        <v>105201</v>
      </c>
      <c r="G14" s="13" t="s">
        <v>366</v>
      </c>
      <c r="H14" s="3">
        <v>1</v>
      </c>
    </row>
    <row r="15" spans="1:8" ht="38.4">
      <c r="A15" s="3">
        <v>110003</v>
      </c>
      <c r="B15" s="13" t="s">
        <v>367</v>
      </c>
      <c r="C15" s="10">
        <v>2</v>
      </c>
      <c r="D15" s="16" t="s">
        <v>54</v>
      </c>
      <c r="E15" s="11" t="s">
        <v>18</v>
      </c>
      <c r="F15" s="10">
        <v>700202</v>
      </c>
      <c r="G15" s="13" t="s">
        <v>368</v>
      </c>
      <c r="H15" s="3">
        <v>1</v>
      </c>
    </row>
    <row r="16" spans="1:8" ht="38.4">
      <c r="A16" s="3">
        <v>110004</v>
      </c>
      <c r="B16" s="13" t="s">
        <v>369</v>
      </c>
      <c r="C16" s="10">
        <v>2</v>
      </c>
      <c r="D16" s="16" t="s">
        <v>57</v>
      </c>
      <c r="E16" s="11" t="s">
        <v>18</v>
      </c>
      <c r="F16" s="10">
        <v>105302</v>
      </c>
      <c r="G16" s="13" t="s">
        <v>370</v>
      </c>
      <c r="H16" s="3">
        <v>1</v>
      </c>
    </row>
    <row r="17" spans="1:8" ht="38.4">
      <c r="A17" s="3">
        <v>110005</v>
      </c>
      <c r="B17" s="13" t="s">
        <v>371</v>
      </c>
      <c r="C17" s="10">
        <v>2</v>
      </c>
      <c r="D17" s="16" t="s">
        <v>60</v>
      </c>
      <c r="E17" s="11" t="s">
        <v>18</v>
      </c>
      <c r="F17" s="10">
        <v>102502</v>
      </c>
      <c r="G17" s="13" t="s">
        <v>372</v>
      </c>
      <c r="H17" s="3">
        <v>1</v>
      </c>
    </row>
    <row r="18" spans="1:8" ht="57.6">
      <c r="A18" s="3">
        <v>110006</v>
      </c>
      <c r="B18" s="13" t="s">
        <v>373</v>
      </c>
      <c r="C18" s="10">
        <v>2</v>
      </c>
      <c r="D18" s="16" t="s">
        <v>63</v>
      </c>
      <c r="E18" s="11" t="s">
        <v>18</v>
      </c>
      <c r="F18" s="10">
        <v>101302</v>
      </c>
      <c r="G18" s="13" t="s">
        <v>374</v>
      </c>
      <c r="H18" s="3">
        <v>1</v>
      </c>
    </row>
    <row r="19" spans="1:8" ht="57.6">
      <c r="A19" s="3">
        <v>110007</v>
      </c>
      <c r="B19" s="13" t="s">
        <v>375</v>
      </c>
      <c r="C19" s="10">
        <v>2</v>
      </c>
      <c r="D19" s="16" t="s">
        <v>66</v>
      </c>
      <c r="E19" s="11" t="s">
        <v>18</v>
      </c>
      <c r="F19" s="10">
        <v>104503</v>
      </c>
      <c r="G19" s="13" t="s">
        <v>376</v>
      </c>
      <c r="H19" s="3">
        <v>2</v>
      </c>
    </row>
    <row r="20" spans="1:8" ht="57.6">
      <c r="A20" s="3">
        <v>110008</v>
      </c>
      <c r="B20" s="13" t="s">
        <v>377</v>
      </c>
      <c r="C20" s="10">
        <v>2</v>
      </c>
      <c r="D20" s="16" t="s">
        <v>69</v>
      </c>
      <c r="E20" s="11" t="s">
        <v>18</v>
      </c>
      <c r="F20" s="10">
        <v>104201</v>
      </c>
      <c r="G20" s="13" t="s">
        <v>378</v>
      </c>
      <c r="H20" s="3">
        <v>1</v>
      </c>
    </row>
    <row r="21" spans="1:8" ht="38.4">
      <c r="A21" s="3">
        <v>110009</v>
      </c>
      <c r="B21" s="13" t="s">
        <v>379</v>
      </c>
      <c r="C21" s="10">
        <v>2</v>
      </c>
      <c r="D21" s="16" t="s">
        <v>72</v>
      </c>
      <c r="E21" s="11" t="s">
        <v>18</v>
      </c>
      <c r="F21" s="10">
        <v>200503</v>
      </c>
      <c r="G21" s="13" t="s">
        <v>380</v>
      </c>
      <c r="H21" s="3">
        <v>2</v>
      </c>
    </row>
    <row r="22" spans="1:8" ht="57.6">
      <c r="A22" s="3">
        <v>110010</v>
      </c>
      <c r="B22" s="13" t="s">
        <v>381</v>
      </c>
      <c r="C22" s="17">
        <v>2</v>
      </c>
      <c r="D22" s="16" t="s">
        <v>75</v>
      </c>
      <c r="E22" s="11" t="s">
        <v>18</v>
      </c>
      <c r="F22" s="10">
        <v>400503</v>
      </c>
      <c r="G22" s="13" t="s">
        <v>382</v>
      </c>
      <c r="H22" s="3">
        <v>2</v>
      </c>
    </row>
    <row r="23" spans="1:8" ht="57.6">
      <c r="A23" s="18">
        <v>110011</v>
      </c>
      <c r="B23" s="13" t="s">
        <v>383</v>
      </c>
      <c r="C23" s="10">
        <v>2</v>
      </c>
      <c r="D23" s="18" t="s">
        <v>78</v>
      </c>
      <c r="E23" s="11" t="s">
        <v>18</v>
      </c>
      <c r="F23" s="10">
        <v>114306</v>
      </c>
      <c r="G23" s="9" t="s">
        <v>384</v>
      </c>
      <c r="H23" s="3">
        <v>3</v>
      </c>
    </row>
    <row r="24" spans="1:8" ht="57.6">
      <c r="A24" s="18">
        <v>110012</v>
      </c>
      <c r="B24" s="13" t="s">
        <v>383</v>
      </c>
      <c r="C24" s="10">
        <v>2</v>
      </c>
      <c r="D24" s="18" t="s">
        <v>80</v>
      </c>
      <c r="E24" s="11" t="s">
        <v>18</v>
      </c>
      <c r="F24" s="10">
        <v>114307</v>
      </c>
      <c r="G24" s="9" t="s">
        <v>384</v>
      </c>
      <c r="H24" s="3">
        <v>4</v>
      </c>
    </row>
    <row r="25" spans="1:8" ht="57.6">
      <c r="A25" s="18">
        <v>110013</v>
      </c>
      <c r="B25" s="13" t="s">
        <v>383</v>
      </c>
      <c r="C25" s="10">
        <v>2</v>
      </c>
      <c r="D25" s="18" t="s">
        <v>81</v>
      </c>
      <c r="E25" s="11" t="s">
        <v>18</v>
      </c>
      <c r="F25" s="10">
        <v>114308</v>
      </c>
      <c r="G25" s="9" t="s">
        <v>384</v>
      </c>
      <c r="H25" s="3">
        <v>4</v>
      </c>
    </row>
    <row r="26" spans="1:8" ht="57.6">
      <c r="A26" s="18">
        <v>110014</v>
      </c>
      <c r="B26" s="13" t="s">
        <v>383</v>
      </c>
      <c r="C26" s="10">
        <v>2</v>
      </c>
      <c r="D26" s="18" t="s">
        <v>82</v>
      </c>
      <c r="E26" s="11" t="s">
        <v>18</v>
      </c>
      <c r="F26" s="10">
        <v>114309</v>
      </c>
      <c r="G26" s="9" t="s">
        <v>384</v>
      </c>
      <c r="H26" s="3">
        <v>4</v>
      </c>
    </row>
    <row r="27" spans="1:8" ht="19.2">
      <c r="A27" s="18">
        <v>110015</v>
      </c>
      <c r="B27" s="13" t="s">
        <v>385</v>
      </c>
      <c r="C27" s="10">
        <v>2</v>
      </c>
      <c r="D27" s="18" t="s">
        <v>84</v>
      </c>
      <c r="E27" s="11" t="s">
        <v>18</v>
      </c>
      <c r="F27" s="10">
        <v>114210</v>
      </c>
      <c r="G27" s="19" t="s">
        <v>386</v>
      </c>
      <c r="H27" s="3">
        <v>4</v>
      </c>
    </row>
    <row r="28" spans="1:8" ht="76.8">
      <c r="A28" s="18">
        <v>110016</v>
      </c>
      <c r="B28" s="13" t="s">
        <v>387</v>
      </c>
      <c r="C28" s="10">
        <v>2</v>
      </c>
      <c r="D28" s="16" t="s">
        <v>87</v>
      </c>
      <c r="E28" s="11" t="s">
        <v>18</v>
      </c>
      <c r="F28" s="10">
        <v>101307</v>
      </c>
      <c r="G28" s="19" t="s">
        <v>388</v>
      </c>
      <c r="H28" s="3">
        <v>4</v>
      </c>
    </row>
    <row r="29" spans="1:8" ht="38.4">
      <c r="A29" s="18">
        <v>110017</v>
      </c>
      <c r="B29" s="13" t="s">
        <v>389</v>
      </c>
      <c r="C29" s="10">
        <v>2</v>
      </c>
      <c r="D29" s="16" t="s">
        <v>90</v>
      </c>
      <c r="E29" s="11" t="s">
        <v>18</v>
      </c>
      <c r="F29" s="10">
        <v>102607</v>
      </c>
      <c r="G29" s="19" t="s">
        <v>390</v>
      </c>
      <c r="H29" s="3">
        <v>4</v>
      </c>
    </row>
    <row r="30" spans="1:8" ht="57.6">
      <c r="A30" s="18">
        <v>110018</v>
      </c>
      <c r="B30" s="13" t="s">
        <v>391</v>
      </c>
      <c r="C30" s="10">
        <v>2</v>
      </c>
      <c r="D30" s="16" t="s">
        <v>93</v>
      </c>
      <c r="E30" s="11" t="s">
        <v>18</v>
      </c>
      <c r="F30" s="10">
        <v>104207</v>
      </c>
      <c r="G30" s="19" t="s">
        <v>392</v>
      </c>
      <c r="H30" s="3">
        <v>4</v>
      </c>
    </row>
    <row r="31" spans="1:8" ht="38.4">
      <c r="A31" s="18">
        <v>110019</v>
      </c>
      <c r="B31" s="13" t="s">
        <v>393</v>
      </c>
      <c r="C31" s="10">
        <v>2</v>
      </c>
      <c r="D31" s="16" t="s">
        <v>96</v>
      </c>
      <c r="E31" s="11" t="s">
        <v>18</v>
      </c>
      <c r="F31" s="10">
        <v>104307</v>
      </c>
      <c r="G31" s="19" t="s">
        <v>394</v>
      </c>
      <c r="H31" s="3">
        <v>4</v>
      </c>
    </row>
    <row r="32" spans="1:8" ht="57.6">
      <c r="A32" s="18">
        <v>110020</v>
      </c>
      <c r="B32" s="13" t="s">
        <v>395</v>
      </c>
      <c r="C32" s="10">
        <v>2</v>
      </c>
      <c r="D32" s="16" t="s">
        <v>93</v>
      </c>
      <c r="E32" s="11" t="s">
        <v>18</v>
      </c>
      <c r="F32" s="10">
        <v>112207</v>
      </c>
      <c r="G32" s="19" t="s">
        <v>396</v>
      </c>
      <c r="H32" s="3">
        <v>4</v>
      </c>
    </row>
    <row r="33" spans="1:8" ht="57.6">
      <c r="A33" s="18">
        <v>110021</v>
      </c>
      <c r="B33" s="13" t="s">
        <v>397</v>
      </c>
      <c r="C33" s="10">
        <v>2</v>
      </c>
      <c r="D33" s="16" t="s">
        <v>90</v>
      </c>
      <c r="E33" s="11" t="s">
        <v>18</v>
      </c>
      <c r="F33" s="10">
        <v>115307</v>
      </c>
      <c r="G33" s="19" t="s">
        <v>398</v>
      </c>
      <c r="H33" s="3">
        <v>4</v>
      </c>
    </row>
    <row r="34" spans="1:8" ht="57.6">
      <c r="A34" s="18">
        <v>110022</v>
      </c>
      <c r="B34" s="13" t="s">
        <v>399</v>
      </c>
      <c r="C34" s="10">
        <v>2</v>
      </c>
      <c r="D34" s="16" t="s">
        <v>103</v>
      </c>
      <c r="E34" s="11" t="s">
        <v>18</v>
      </c>
      <c r="F34" s="10">
        <v>200407</v>
      </c>
      <c r="G34" s="19" t="s">
        <v>400</v>
      </c>
      <c r="H34" s="3">
        <v>4</v>
      </c>
    </row>
    <row r="35" spans="1:8" ht="57.6">
      <c r="A35" s="18">
        <v>110023</v>
      </c>
      <c r="B35" s="13" t="s">
        <v>401</v>
      </c>
      <c r="C35" s="10">
        <v>2</v>
      </c>
      <c r="D35" s="16" t="s">
        <v>106</v>
      </c>
      <c r="E35" s="11" t="s">
        <v>18</v>
      </c>
      <c r="F35" s="10">
        <v>500107</v>
      </c>
      <c r="G35" s="19" t="s">
        <v>402</v>
      </c>
      <c r="H35" s="3">
        <v>4</v>
      </c>
    </row>
    <row r="36" spans="1:8" ht="38.4">
      <c r="A36" s="18">
        <v>110024</v>
      </c>
      <c r="B36" s="13" t="s">
        <v>403</v>
      </c>
      <c r="C36" s="10">
        <v>2</v>
      </c>
      <c r="D36" s="16" t="s">
        <v>109</v>
      </c>
      <c r="E36" s="11" t="s">
        <v>18</v>
      </c>
      <c r="F36" s="10">
        <v>400107</v>
      </c>
      <c r="G36" s="19" t="s">
        <v>404</v>
      </c>
      <c r="H36" s="3">
        <v>4</v>
      </c>
    </row>
    <row r="37" spans="1:8" ht="38.4">
      <c r="A37" s="18">
        <v>110025</v>
      </c>
      <c r="B37" s="13" t="s">
        <v>405</v>
      </c>
      <c r="C37" s="10">
        <v>2</v>
      </c>
      <c r="D37" s="16" t="s">
        <v>112</v>
      </c>
      <c r="E37" s="11" t="s">
        <v>18</v>
      </c>
      <c r="F37" s="10">
        <v>300107</v>
      </c>
      <c r="G37" s="19" t="s">
        <v>406</v>
      </c>
      <c r="H37" s="3">
        <v>4</v>
      </c>
    </row>
    <row r="38" spans="1:8" ht="38.4">
      <c r="A38" s="18">
        <v>110026</v>
      </c>
      <c r="B38" s="13" t="s">
        <v>407</v>
      </c>
      <c r="C38" s="10">
        <v>2</v>
      </c>
      <c r="D38" s="18" t="s">
        <v>90</v>
      </c>
      <c r="E38" s="11" t="s">
        <v>18</v>
      </c>
      <c r="F38" s="10">
        <v>102507</v>
      </c>
      <c r="G38" s="19" t="s">
        <v>408</v>
      </c>
      <c r="H38" s="3">
        <v>4</v>
      </c>
    </row>
    <row r="39" spans="1:8" ht="57.6">
      <c r="A39" s="18">
        <v>110027</v>
      </c>
      <c r="B39" s="13" t="s">
        <v>409</v>
      </c>
      <c r="C39" s="10">
        <v>2</v>
      </c>
      <c r="D39" s="18" t="s">
        <v>90</v>
      </c>
      <c r="E39" s="11" t="s">
        <v>18</v>
      </c>
      <c r="F39" s="10">
        <v>103207</v>
      </c>
      <c r="G39" s="19" t="s">
        <v>410</v>
      </c>
      <c r="H39" s="3">
        <v>4</v>
      </c>
    </row>
    <row r="40" spans="1:8" ht="57.6">
      <c r="A40" s="18">
        <v>110028</v>
      </c>
      <c r="B40" s="13" t="s">
        <v>411</v>
      </c>
      <c r="C40" s="10">
        <v>2</v>
      </c>
      <c r="D40" s="16" t="s">
        <v>93</v>
      </c>
      <c r="E40" s="11" t="s">
        <v>18</v>
      </c>
      <c r="F40" s="10">
        <v>105307</v>
      </c>
      <c r="G40" s="19" t="s">
        <v>412</v>
      </c>
      <c r="H40" s="3">
        <v>4</v>
      </c>
    </row>
    <row r="41" spans="1:8" ht="38.4">
      <c r="A41" s="18">
        <v>110029</v>
      </c>
      <c r="B41" s="13" t="s">
        <v>413</v>
      </c>
      <c r="C41" s="10">
        <v>2</v>
      </c>
      <c r="D41" s="18" t="s">
        <v>90</v>
      </c>
      <c r="E41" s="11" t="s">
        <v>18</v>
      </c>
      <c r="F41" s="10">
        <v>106207</v>
      </c>
      <c r="G41" s="19" t="s">
        <v>414</v>
      </c>
      <c r="H41" s="3">
        <v>4</v>
      </c>
    </row>
    <row r="42" spans="1:8" ht="57.6">
      <c r="A42" s="18">
        <v>110030</v>
      </c>
      <c r="B42" s="13" t="s">
        <v>415</v>
      </c>
      <c r="C42" s="10">
        <v>2</v>
      </c>
      <c r="D42" s="18" t="s">
        <v>90</v>
      </c>
      <c r="E42" s="11" t="s">
        <v>18</v>
      </c>
      <c r="F42" s="10">
        <v>109207</v>
      </c>
      <c r="G42" s="19" t="s">
        <v>416</v>
      </c>
      <c r="H42" s="3">
        <v>4</v>
      </c>
    </row>
    <row r="43" spans="1:8" ht="76.8">
      <c r="A43" s="18">
        <v>110031</v>
      </c>
      <c r="B43" s="13" t="s">
        <v>417</v>
      </c>
      <c r="C43" s="10">
        <v>2</v>
      </c>
      <c r="D43" s="18" t="s">
        <v>90</v>
      </c>
      <c r="E43" s="11" t="s">
        <v>18</v>
      </c>
      <c r="F43" s="10">
        <v>110207</v>
      </c>
      <c r="G43" s="19" t="s">
        <v>418</v>
      </c>
      <c r="H43" s="3">
        <v>4</v>
      </c>
    </row>
    <row r="44" spans="1:8" ht="38.4">
      <c r="A44" s="18">
        <v>110032</v>
      </c>
      <c r="B44" s="13" t="s">
        <v>419</v>
      </c>
      <c r="C44" s="10">
        <v>2</v>
      </c>
      <c r="D44" s="18" t="s">
        <v>90</v>
      </c>
      <c r="E44" s="11" t="s">
        <v>18</v>
      </c>
      <c r="F44" s="10">
        <v>111207</v>
      </c>
      <c r="G44" s="19" t="s">
        <v>420</v>
      </c>
      <c r="H44" s="3">
        <v>4</v>
      </c>
    </row>
    <row r="45" spans="1:8" ht="57.6">
      <c r="A45" s="18">
        <v>110033</v>
      </c>
      <c r="B45" s="13" t="s">
        <v>421</v>
      </c>
      <c r="C45" s="10">
        <v>2</v>
      </c>
      <c r="D45" s="18" t="s">
        <v>129</v>
      </c>
      <c r="E45" s="11" t="s">
        <v>18</v>
      </c>
      <c r="F45" s="10">
        <v>114201</v>
      </c>
      <c r="G45" s="19" t="s">
        <v>422</v>
      </c>
      <c r="H45" s="3">
        <v>1</v>
      </c>
    </row>
    <row r="46" spans="1:8" ht="38.4">
      <c r="A46" s="18">
        <v>110034</v>
      </c>
      <c r="B46" s="13" t="s">
        <v>423</v>
      </c>
      <c r="C46" s="10">
        <v>2</v>
      </c>
      <c r="D46" s="18" t="s">
        <v>132</v>
      </c>
      <c r="E46" s="11" t="s">
        <v>18</v>
      </c>
      <c r="F46" s="10">
        <v>114202</v>
      </c>
      <c r="G46" s="19" t="s">
        <v>424</v>
      </c>
      <c r="H46" s="3">
        <v>1</v>
      </c>
    </row>
    <row r="47" spans="1:8" ht="38.4">
      <c r="A47" s="18">
        <v>110035</v>
      </c>
      <c r="B47" s="13" t="s">
        <v>425</v>
      </c>
      <c r="C47" s="10">
        <v>2</v>
      </c>
      <c r="D47" s="18" t="s">
        <v>135</v>
      </c>
      <c r="E47" s="11" t="s">
        <v>18</v>
      </c>
      <c r="F47" s="10">
        <v>114203</v>
      </c>
      <c r="G47" s="19" t="s">
        <v>426</v>
      </c>
      <c r="H47" s="3">
        <v>2</v>
      </c>
    </row>
    <row r="48" spans="1:8" ht="38.4">
      <c r="A48" s="18">
        <v>110036</v>
      </c>
      <c r="B48" s="13" t="s">
        <v>427</v>
      </c>
      <c r="C48" s="10">
        <v>2</v>
      </c>
      <c r="D48" s="18" t="s">
        <v>138</v>
      </c>
      <c r="E48" s="11" t="s">
        <v>18</v>
      </c>
      <c r="F48" s="10">
        <v>114204</v>
      </c>
      <c r="G48" s="19" t="s">
        <v>428</v>
      </c>
      <c r="H48" s="3">
        <v>2</v>
      </c>
    </row>
    <row r="49" spans="1:8" ht="38.4">
      <c r="A49" s="18">
        <v>110037</v>
      </c>
      <c r="B49" s="13" t="s">
        <v>429</v>
      </c>
      <c r="C49" s="10">
        <v>2</v>
      </c>
      <c r="D49" s="18" t="s">
        <v>141</v>
      </c>
      <c r="E49" s="11" t="s">
        <v>18</v>
      </c>
      <c r="F49" s="10">
        <v>114205</v>
      </c>
      <c r="G49" s="19" t="s">
        <v>430</v>
      </c>
      <c r="H49" s="3">
        <v>3</v>
      </c>
    </row>
    <row r="50" spans="1:8" ht="38.4">
      <c r="A50" s="18">
        <v>110038</v>
      </c>
      <c r="B50" s="13" t="s">
        <v>431</v>
      </c>
      <c r="C50" s="10">
        <v>2</v>
      </c>
      <c r="D50" s="18" t="s">
        <v>144</v>
      </c>
      <c r="E50" s="11" t="s">
        <v>18</v>
      </c>
      <c r="F50" s="10">
        <v>114206</v>
      </c>
      <c r="G50" s="19" t="s">
        <v>432</v>
      </c>
      <c r="H50" s="3">
        <v>3</v>
      </c>
    </row>
    <row r="51" spans="1:8" ht="57.6">
      <c r="A51" s="18">
        <v>110039</v>
      </c>
      <c r="B51" s="13" t="s">
        <v>433</v>
      </c>
      <c r="C51" s="10">
        <v>2</v>
      </c>
      <c r="D51" s="18" t="s">
        <v>90</v>
      </c>
      <c r="E51" s="11" t="s">
        <v>18</v>
      </c>
      <c r="F51" s="10">
        <v>114207</v>
      </c>
      <c r="G51" s="19" t="s">
        <v>434</v>
      </c>
      <c r="H51" s="3">
        <v>4</v>
      </c>
    </row>
    <row r="52" spans="1:8" ht="38.4">
      <c r="A52" s="18">
        <v>110040</v>
      </c>
      <c r="B52" s="13" t="s">
        <v>435</v>
      </c>
      <c r="C52" s="10">
        <v>2</v>
      </c>
      <c r="D52" s="18" t="s">
        <v>149</v>
      </c>
      <c r="E52" s="11" t="s">
        <v>18</v>
      </c>
      <c r="F52" s="10">
        <v>114208</v>
      </c>
      <c r="G52" s="19" t="s">
        <v>436</v>
      </c>
      <c r="H52" s="3">
        <v>4</v>
      </c>
    </row>
    <row r="53" spans="1:8" ht="57.6">
      <c r="A53" s="18">
        <v>110041</v>
      </c>
      <c r="B53" s="13" t="s">
        <v>437</v>
      </c>
      <c r="C53" s="10">
        <v>2</v>
      </c>
      <c r="D53" s="18" t="s">
        <v>152</v>
      </c>
      <c r="E53" s="11" t="s">
        <v>18</v>
      </c>
      <c r="F53" s="10">
        <v>114209</v>
      </c>
      <c r="G53" s="19" t="s">
        <v>438</v>
      </c>
      <c r="H53" s="3">
        <v>4</v>
      </c>
    </row>
    <row r="54" spans="1:8" ht="57.6">
      <c r="A54" s="18">
        <v>110042</v>
      </c>
      <c r="B54" s="13" t="s">
        <v>439</v>
      </c>
      <c r="C54" s="10">
        <v>2</v>
      </c>
      <c r="D54" s="18" t="s">
        <v>155</v>
      </c>
      <c r="E54" s="11" t="s">
        <v>18</v>
      </c>
      <c r="F54" s="10">
        <v>114310</v>
      </c>
      <c r="G54" s="19" t="s">
        <v>440</v>
      </c>
      <c r="H54" s="3">
        <v>4</v>
      </c>
    </row>
    <row r="55" spans="1:8" ht="38.4">
      <c r="A55" s="18">
        <v>110043</v>
      </c>
      <c r="B55" s="13" t="s">
        <v>441</v>
      </c>
      <c r="C55" s="10">
        <v>2</v>
      </c>
      <c r="D55" s="16" t="s">
        <v>158</v>
      </c>
      <c r="E55" s="11" t="s">
        <v>18</v>
      </c>
      <c r="F55" s="20">
        <v>101208</v>
      </c>
      <c r="G55" s="19" t="s">
        <v>442</v>
      </c>
      <c r="H55" s="3">
        <v>4</v>
      </c>
    </row>
    <row r="56" spans="1:8" ht="57.6">
      <c r="A56" s="18">
        <v>110044</v>
      </c>
      <c r="B56" s="13" t="s">
        <v>443</v>
      </c>
      <c r="C56" s="10">
        <v>2</v>
      </c>
      <c r="D56" s="16" t="s">
        <v>161</v>
      </c>
      <c r="E56" s="11" t="s">
        <v>18</v>
      </c>
      <c r="F56" s="20">
        <v>101209</v>
      </c>
      <c r="G56" s="19" t="s">
        <v>444</v>
      </c>
      <c r="H56" s="3">
        <v>4</v>
      </c>
    </row>
    <row r="57" spans="1:8" ht="38.4">
      <c r="A57" s="18">
        <v>110045</v>
      </c>
      <c r="B57" s="13" t="s">
        <v>445</v>
      </c>
      <c r="C57" s="10">
        <v>2</v>
      </c>
      <c r="D57" s="16" t="s">
        <v>164</v>
      </c>
      <c r="E57" s="11" t="s">
        <v>18</v>
      </c>
      <c r="F57" s="20">
        <v>101210</v>
      </c>
      <c r="G57" s="19" t="s">
        <v>446</v>
      </c>
      <c r="H57" s="3">
        <v>4</v>
      </c>
    </row>
    <row r="58" spans="1:8" ht="38.4">
      <c r="A58" s="18">
        <v>110046</v>
      </c>
      <c r="B58" s="13" t="s">
        <v>447</v>
      </c>
      <c r="C58" s="10">
        <v>2</v>
      </c>
      <c r="D58" s="18" t="s">
        <v>149</v>
      </c>
      <c r="E58" s="11" t="s">
        <v>18</v>
      </c>
      <c r="F58" s="20">
        <v>102208</v>
      </c>
      <c r="G58" s="19" t="s">
        <v>448</v>
      </c>
      <c r="H58" s="3">
        <v>4</v>
      </c>
    </row>
    <row r="59" spans="1:8" ht="38.4">
      <c r="A59" s="18">
        <v>110047</v>
      </c>
      <c r="B59" s="13" t="s">
        <v>449</v>
      </c>
      <c r="C59" s="10">
        <v>2</v>
      </c>
      <c r="D59" s="18" t="s">
        <v>152</v>
      </c>
      <c r="E59" s="11" t="s">
        <v>18</v>
      </c>
      <c r="F59" s="20">
        <v>102309</v>
      </c>
      <c r="G59" s="19" t="s">
        <v>450</v>
      </c>
      <c r="H59" s="3">
        <v>4</v>
      </c>
    </row>
    <row r="60" spans="1:8" ht="38.4">
      <c r="A60" s="18">
        <v>110048</v>
      </c>
      <c r="B60" s="13" t="s">
        <v>451</v>
      </c>
      <c r="C60" s="10">
        <v>2</v>
      </c>
      <c r="D60" s="18" t="s">
        <v>155</v>
      </c>
      <c r="E60" s="11" t="s">
        <v>18</v>
      </c>
      <c r="F60" s="20">
        <v>102210</v>
      </c>
      <c r="G60" s="19" t="s">
        <v>452</v>
      </c>
      <c r="H60" s="3">
        <v>4</v>
      </c>
    </row>
    <row r="61" spans="1:8" ht="57.6">
      <c r="A61" s="18">
        <v>110049</v>
      </c>
      <c r="B61" s="13" t="s">
        <v>453</v>
      </c>
      <c r="C61" s="10">
        <v>2</v>
      </c>
      <c r="D61" s="18" t="s">
        <v>149</v>
      </c>
      <c r="E61" s="11" t="s">
        <v>18</v>
      </c>
      <c r="F61" s="20">
        <v>102308</v>
      </c>
      <c r="G61" s="19" t="s">
        <v>454</v>
      </c>
      <c r="H61" s="3">
        <v>4</v>
      </c>
    </row>
    <row r="62" spans="1:8" ht="57.6">
      <c r="A62" s="18">
        <v>110050</v>
      </c>
      <c r="B62" s="13" t="s">
        <v>455</v>
      </c>
      <c r="C62" s="10">
        <v>2</v>
      </c>
      <c r="D62" s="18" t="s">
        <v>152</v>
      </c>
      <c r="E62" s="11" t="s">
        <v>18</v>
      </c>
      <c r="F62" s="20">
        <v>102409</v>
      </c>
      <c r="G62" s="19" t="s">
        <v>456</v>
      </c>
      <c r="H62" s="3">
        <v>4</v>
      </c>
    </row>
    <row r="63" spans="1:8" ht="38.4">
      <c r="A63" s="18">
        <v>110051</v>
      </c>
      <c r="B63" s="13" t="s">
        <v>457</v>
      </c>
      <c r="C63" s="10">
        <v>2</v>
      </c>
      <c r="D63" s="18" t="s">
        <v>155</v>
      </c>
      <c r="E63" s="11" t="s">
        <v>18</v>
      </c>
      <c r="F63" s="20">
        <v>102310</v>
      </c>
      <c r="G63" s="19" t="s">
        <v>458</v>
      </c>
      <c r="H63" s="3">
        <v>4</v>
      </c>
    </row>
    <row r="64" spans="1:8" ht="57.6">
      <c r="A64" s="18">
        <v>110052</v>
      </c>
      <c r="B64" s="13" t="s">
        <v>459</v>
      </c>
      <c r="C64" s="10">
        <v>2</v>
      </c>
      <c r="D64" s="16" t="s">
        <v>158</v>
      </c>
      <c r="E64" s="11" t="s">
        <v>18</v>
      </c>
      <c r="F64" s="20">
        <v>103208</v>
      </c>
      <c r="G64" s="19" t="s">
        <v>460</v>
      </c>
      <c r="H64" s="3">
        <v>4</v>
      </c>
    </row>
    <row r="65" spans="1:8" ht="38.4">
      <c r="A65" s="18">
        <v>110053</v>
      </c>
      <c r="B65" s="13" t="s">
        <v>461</v>
      </c>
      <c r="C65" s="10">
        <v>2</v>
      </c>
      <c r="D65" s="16" t="s">
        <v>161</v>
      </c>
      <c r="E65" s="11" t="s">
        <v>18</v>
      </c>
      <c r="F65" s="20">
        <v>103209</v>
      </c>
      <c r="G65" s="19" t="s">
        <v>462</v>
      </c>
      <c r="H65" s="3">
        <v>4</v>
      </c>
    </row>
    <row r="66" spans="1:8" ht="57.6">
      <c r="A66" s="18">
        <v>110054</v>
      </c>
      <c r="B66" s="13" t="s">
        <v>463</v>
      </c>
      <c r="C66" s="10">
        <v>2</v>
      </c>
      <c r="D66" s="16" t="s">
        <v>164</v>
      </c>
      <c r="E66" s="11" t="s">
        <v>18</v>
      </c>
      <c r="F66" s="20">
        <v>103210</v>
      </c>
      <c r="G66" s="19" t="s">
        <v>464</v>
      </c>
      <c r="H66" s="3">
        <v>4</v>
      </c>
    </row>
    <row r="67" spans="1:8" ht="38.4">
      <c r="A67" s="18">
        <v>110055</v>
      </c>
      <c r="B67" s="13" t="s">
        <v>465</v>
      </c>
      <c r="C67" s="10">
        <v>2</v>
      </c>
      <c r="D67" s="16" t="s">
        <v>185</v>
      </c>
      <c r="E67" s="11" t="s">
        <v>18</v>
      </c>
      <c r="F67" s="20">
        <v>104208</v>
      </c>
      <c r="G67" s="19" t="s">
        <v>466</v>
      </c>
      <c r="H67" s="3">
        <v>4</v>
      </c>
    </row>
    <row r="68" spans="1:8" ht="38.4">
      <c r="A68" s="18">
        <v>110056</v>
      </c>
      <c r="B68" s="13" t="s">
        <v>467</v>
      </c>
      <c r="C68" s="10">
        <v>2</v>
      </c>
      <c r="D68" s="16" t="s">
        <v>188</v>
      </c>
      <c r="E68" s="11" t="s">
        <v>18</v>
      </c>
      <c r="F68" s="20">
        <v>104209</v>
      </c>
      <c r="G68" s="19" t="s">
        <v>468</v>
      </c>
      <c r="H68" s="3">
        <v>4</v>
      </c>
    </row>
    <row r="69" spans="1:8" ht="57.6">
      <c r="A69" s="18">
        <v>110057</v>
      </c>
      <c r="B69" s="13" t="s">
        <v>469</v>
      </c>
      <c r="C69" s="10">
        <v>2</v>
      </c>
      <c r="D69" s="16" t="s">
        <v>191</v>
      </c>
      <c r="E69" s="11" t="s">
        <v>18</v>
      </c>
      <c r="F69" s="20">
        <v>104210</v>
      </c>
      <c r="G69" s="19" t="s">
        <v>470</v>
      </c>
      <c r="H69" s="3">
        <v>4</v>
      </c>
    </row>
    <row r="70" spans="1:8" ht="38.4">
      <c r="A70" s="18">
        <v>110058</v>
      </c>
      <c r="B70" s="13" t="s">
        <v>471</v>
      </c>
      <c r="C70" s="10">
        <v>2</v>
      </c>
      <c r="D70" s="16" t="s">
        <v>185</v>
      </c>
      <c r="E70" s="11" t="s">
        <v>18</v>
      </c>
      <c r="F70" s="20">
        <v>104308</v>
      </c>
      <c r="G70" s="19" t="s">
        <v>472</v>
      </c>
      <c r="H70" s="3">
        <v>4</v>
      </c>
    </row>
    <row r="71" spans="1:8" ht="57.6">
      <c r="A71" s="18">
        <v>110059</v>
      </c>
      <c r="B71" s="13" t="s">
        <v>473</v>
      </c>
      <c r="C71" s="10">
        <v>2</v>
      </c>
      <c r="D71" s="16" t="s">
        <v>188</v>
      </c>
      <c r="E71" s="11" t="s">
        <v>18</v>
      </c>
      <c r="F71" s="20">
        <v>104309</v>
      </c>
      <c r="G71" s="19" t="s">
        <v>474</v>
      </c>
      <c r="H71" s="3">
        <v>4</v>
      </c>
    </row>
    <row r="72" spans="1:8" ht="57.6">
      <c r="A72" s="18">
        <v>110060</v>
      </c>
      <c r="B72" s="13" t="s">
        <v>475</v>
      </c>
      <c r="C72" s="10">
        <v>2</v>
      </c>
      <c r="D72" s="16" t="s">
        <v>191</v>
      </c>
      <c r="E72" s="11" t="s">
        <v>18</v>
      </c>
      <c r="F72" s="20">
        <v>104310</v>
      </c>
      <c r="G72" s="19" t="s">
        <v>476</v>
      </c>
      <c r="H72" s="3">
        <v>4</v>
      </c>
    </row>
    <row r="73" spans="1:8" ht="38.4">
      <c r="A73" s="18">
        <v>110061</v>
      </c>
      <c r="B73" s="13" t="s">
        <v>477</v>
      </c>
      <c r="C73" s="10">
        <v>2</v>
      </c>
      <c r="D73" s="16" t="s">
        <v>185</v>
      </c>
      <c r="E73" s="11" t="s">
        <v>18</v>
      </c>
      <c r="F73" s="20">
        <v>105208</v>
      </c>
      <c r="G73" s="19" t="s">
        <v>478</v>
      </c>
      <c r="H73" s="3">
        <v>4</v>
      </c>
    </row>
    <row r="74" spans="1:8" ht="57.6">
      <c r="A74" s="18">
        <v>110062</v>
      </c>
      <c r="B74" s="13" t="s">
        <v>479</v>
      </c>
      <c r="C74" s="10">
        <v>2</v>
      </c>
      <c r="D74" s="16" t="s">
        <v>188</v>
      </c>
      <c r="E74" s="11" t="s">
        <v>18</v>
      </c>
      <c r="F74" s="20">
        <v>105209</v>
      </c>
      <c r="G74" s="19" t="s">
        <v>480</v>
      </c>
      <c r="H74" s="3">
        <v>4</v>
      </c>
    </row>
    <row r="75" spans="1:8" ht="38.4">
      <c r="A75" s="18">
        <v>110063</v>
      </c>
      <c r="B75" s="13" t="s">
        <v>481</v>
      </c>
      <c r="C75" s="10">
        <v>2</v>
      </c>
      <c r="D75" s="16" t="s">
        <v>191</v>
      </c>
      <c r="E75" s="11" t="s">
        <v>18</v>
      </c>
      <c r="F75" s="20">
        <v>105210</v>
      </c>
      <c r="G75" s="19" t="s">
        <v>482</v>
      </c>
      <c r="H75" s="3">
        <v>4</v>
      </c>
    </row>
    <row r="76" spans="1:8" ht="57.6">
      <c r="A76" s="18">
        <v>110064</v>
      </c>
      <c r="B76" s="13" t="s">
        <v>483</v>
      </c>
      <c r="C76" s="10">
        <v>2</v>
      </c>
      <c r="D76" s="16" t="s">
        <v>158</v>
      </c>
      <c r="E76" s="11" t="s">
        <v>18</v>
      </c>
      <c r="F76" s="20">
        <v>106208</v>
      </c>
      <c r="G76" s="19" t="s">
        <v>484</v>
      </c>
      <c r="H76" s="3">
        <v>4</v>
      </c>
    </row>
    <row r="77" spans="1:8" ht="38.4">
      <c r="A77" s="18">
        <v>110065</v>
      </c>
      <c r="B77" s="13" t="s">
        <v>485</v>
      </c>
      <c r="C77" s="10">
        <v>2</v>
      </c>
      <c r="D77" s="16" t="s">
        <v>161</v>
      </c>
      <c r="E77" s="11" t="s">
        <v>18</v>
      </c>
      <c r="F77" s="20">
        <v>106209</v>
      </c>
      <c r="G77" s="19" t="s">
        <v>486</v>
      </c>
      <c r="H77" s="3">
        <v>4</v>
      </c>
    </row>
    <row r="78" spans="1:8" ht="38.4">
      <c r="A78" s="18">
        <v>110066</v>
      </c>
      <c r="B78" s="13" t="s">
        <v>487</v>
      </c>
      <c r="C78" s="10">
        <v>2</v>
      </c>
      <c r="D78" s="16" t="s">
        <v>164</v>
      </c>
      <c r="E78" s="11" t="s">
        <v>18</v>
      </c>
      <c r="F78" s="20">
        <v>106210</v>
      </c>
      <c r="G78" s="19" t="s">
        <v>488</v>
      </c>
      <c r="H78" s="3">
        <v>4</v>
      </c>
    </row>
    <row r="79" spans="1:8" ht="38.4">
      <c r="A79" s="18">
        <v>110067</v>
      </c>
      <c r="B79" s="13" t="s">
        <v>489</v>
      </c>
      <c r="C79" s="10">
        <v>2</v>
      </c>
      <c r="D79" s="16" t="s">
        <v>158</v>
      </c>
      <c r="E79" s="11" t="s">
        <v>18</v>
      </c>
      <c r="F79" s="20">
        <v>109208</v>
      </c>
      <c r="G79" s="19" t="s">
        <v>490</v>
      </c>
      <c r="H79" s="3">
        <v>4</v>
      </c>
    </row>
    <row r="80" spans="1:8" ht="38.4">
      <c r="A80" s="18">
        <v>110068</v>
      </c>
      <c r="B80" s="13" t="s">
        <v>491</v>
      </c>
      <c r="C80" s="10">
        <v>2</v>
      </c>
      <c r="D80" s="16" t="s">
        <v>161</v>
      </c>
      <c r="E80" s="11" t="s">
        <v>18</v>
      </c>
      <c r="F80" s="20">
        <v>109209</v>
      </c>
      <c r="G80" s="19" t="s">
        <v>492</v>
      </c>
      <c r="H80" s="3">
        <v>4</v>
      </c>
    </row>
    <row r="81" spans="1:8" ht="57.6">
      <c r="A81" s="18">
        <v>110069</v>
      </c>
      <c r="B81" s="13" t="s">
        <v>493</v>
      </c>
      <c r="C81" s="10">
        <v>2</v>
      </c>
      <c r="D81" s="16" t="s">
        <v>164</v>
      </c>
      <c r="E81" s="11" t="s">
        <v>18</v>
      </c>
      <c r="F81" s="20">
        <v>109210</v>
      </c>
      <c r="G81" s="19" t="s">
        <v>494</v>
      </c>
      <c r="H81" s="3">
        <v>4</v>
      </c>
    </row>
    <row r="82" spans="1:8" ht="57.6">
      <c r="A82" s="18">
        <v>110070</v>
      </c>
      <c r="B82" s="13" t="s">
        <v>495</v>
      </c>
      <c r="C82" s="10">
        <v>2</v>
      </c>
      <c r="D82" s="18" t="s">
        <v>149</v>
      </c>
      <c r="E82" s="11" t="s">
        <v>18</v>
      </c>
      <c r="F82" s="20">
        <v>110208</v>
      </c>
      <c r="G82" s="19" t="s">
        <v>496</v>
      </c>
      <c r="H82" s="3">
        <v>4</v>
      </c>
    </row>
    <row r="83" spans="1:8" ht="57.6">
      <c r="A83" s="18">
        <v>110071</v>
      </c>
      <c r="B83" s="13" t="s">
        <v>497</v>
      </c>
      <c r="C83" s="10">
        <v>2</v>
      </c>
      <c r="D83" s="18" t="s">
        <v>152</v>
      </c>
      <c r="E83" s="11" t="s">
        <v>18</v>
      </c>
      <c r="F83" s="20">
        <v>110209</v>
      </c>
      <c r="G83" s="19" t="s">
        <v>498</v>
      </c>
      <c r="H83" s="3">
        <v>4</v>
      </c>
    </row>
    <row r="84" spans="1:8" ht="38.4">
      <c r="A84" s="18">
        <v>110072</v>
      </c>
      <c r="B84" s="13" t="s">
        <v>499</v>
      </c>
      <c r="C84" s="10">
        <v>2</v>
      </c>
      <c r="D84" s="18" t="s">
        <v>155</v>
      </c>
      <c r="E84" s="11" t="s">
        <v>18</v>
      </c>
      <c r="F84" s="20">
        <v>110210</v>
      </c>
      <c r="G84" s="19" t="s">
        <v>500</v>
      </c>
      <c r="H84" s="3">
        <v>4</v>
      </c>
    </row>
    <row r="85" spans="1:8" ht="38.4">
      <c r="A85" s="18">
        <v>110073</v>
      </c>
      <c r="B85" s="13" t="s">
        <v>501</v>
      </c>
      <c r="C85" s="10">
        <v>2</v>
      </c>
      <c r="D85" s="16" t="s">
        <v>158</v>
      </c>
      <c r="E85" s="11" t="s">
        <v>18</v>
      </c>
      <c r="F85" s="20">
        <v>111208</v>
      </c>
      <c r="G85" s="19" t="s">
        <v>502</v>
      </c>
      <c r="H85" s="3">
        <v>4</v>
      </c>
    </row>
    <row r="86" spans="1:8" ht="38.4">
      <c r="A86" s="18">
        <v>110074</v>
      </c>
      <c r="B86" s="13" t="s">
        <v>503</v>
      </c>
      <c r="C86" s="10">
        <v>2</v>
      </c>
      <c r="D86" s="16" t="s">
        <v>161</v>
      </c>
      <c r="E86" s="11" t="s">
        <v>18</v>
      </c>
      <c r="F86" s="20">
        <v>111209</v>
      </c>
      <c r="G86" s="19" t="s">
        <v>504</v>
      </c>
      <c r="H86" s="3">
        <v>4</v>
      </c>
    </row>
    <row r="87" spans="1:8" ht="57.6">
      <c r="A87" s="18">
        <v>110075</v>
      </c>
      <c r="B87" s="13" t="s">
        <v>505</v>
      </c>
      <c r="C87" s="10">
        <v>2</v>
      </c>
      <c r="D87" s="16" t="s">
        <v>164</v>
      </c>
      <c r="E87" s="11" t="s">
        <v>18</v>
      </c>
      <c r="F87" s="20">
        <v>111210</v>
      </c>
      <c r="G87" s="19" t="s">
        <v>506</v>
      </c>
      <c r="H87" s="3">
        <v>4</v>
      </c>
    </row>
    <row r="88" spans="1:8" ht="38.4">
      <c r="A88" s="18">
        <v>110076</v>
      </c>
      <c r="B88" s="13" t="s">
        <v>507</v>
      </c>
      <c r="C88" s="10">
        <v>2</v>
      </c>
      <c r="D88" s="16" t="s">
        <v>185</v>
      </c>
      <c r="E88" s="11" t="s">
        <v>18</v>
      </c>
      <c r="F88" s="20">
        <v>112208</v>
      </c>
      <c r="G88" s="19" t="s">
        <v>508</v>
      </c>
      <c r="H88" s="3">
        <v>4</v>
      </c>
    </row>
    <row r="89" spans="1:8" ht="57.6">
      <c r="A89" s="18">
        <v>110077</v>
      </c>
      <c r="B89" s="13" t="s">
        <v>509</v>
      </c>
      <c r="C89" s="10">
        <v>2</v>
      </c>
      <c r="D89" s="16" t="s">
        <v>188</v>
      </c>
      <c r="E89" s="11" t="s">
        <v>18</v>
      </c>
      <c r="F89" s="20">
        <v>112209</v>
      </c>
      <c r="G89" s="19" t="s">
        <v>510</v>
      </c>
      <c r="H89" s="3">
        <v>4</v>
      </c>
    </row>
    <row r="90" spans="1:8" ht="38.4">
      <c r="A90" s="18">
        <v>110078</v>
      </c>
      <c r="B90" s="13" t="s">
        <v>511</v>
      </c>
      <c r="C90" s="10">
        <v>2</v>
      </c>
      <c r="D90" s="16" t="s">
        <v>191</v>
      </c>
      <c r="E90" s="11" t="s">
        <v>18</v>
      </c>
      <c r="F90" s="20">
        <v>112210</v>
      </c>
      <c r="G90" s="19" t="s">
        <v>512</v>
      </c>
      <c r="H90" s="3">
        <v>4</v>
      </c>
    </row>
    <row r="91" spans="1:8" ht="38.4">
      <c r="A91" s="18">
        <v>110079</v>
      </c>
      <c r="B91" s="13" t="s">
        <v>513</v>
      </c>
      <c r="C91" s="10">
        <v>2</v>
      </c>
      <c r="D91" s="16" t="s">
        <v>158</v>
      </c>
      <c r="E91" s="11" t="s">
        <v>18</v>
      </c>
      <c r="F91" s="20">
        <v>113208</v>
      </c>
      <c r="G91" s="19" t="s">
        <v>514</v>
      </c>
      <c r="H91" s="3">
        <v>4</v>
      </c>
    </row>
    <row r="92" spans="1:8" ht="38.4">
      <c r="A92" s="18">
        <v>110080</v>
      </c>
      <c r="B92" s="13" t="s">
        <v>515</v>
      </c>
      <c r="C92" s="10">
        <v>2</v>
      </c>
      <c r="D92" s="16" t="s">
        <v>161</v>
      </c>
      <c r="E92" s="11" t="s">
        <v>18</v>
      </c>
      <c r="F92" s="20">
        <v>113209</v>
      </c>
      <c r="G92" s="19" t="s">
        <v>516</v>
      </c>
      <c r="H92" s="3">
        <v>4</v>
      </c>
    </row>
    <row r="93" spans="1:8" ht="57.6">
      <c r="A93" s="18">
        <v>110081</v>
      </c>
      <c r="B93" s="13" t="s">
        <v>517</v>
      </c>
      <c r="C93" s="10">
        <v>2</v>
      </c>
      <c r="D93" s="16" t="s">
        <v>164</v>
      </c>
      <c r="E93" s="11" t="s">
        <v>18</v>
      </c>
      <c r="F93" s="20">
        <v>113210</v>
      </c>
      <c r="G93" s="19" t="s">
        <v>518</v>
      </c>
      <c r="H93" s="3">
        <v>4</v>
      </c>
    </row>
    <row r="94" spans="1:8" ht="38.4">
      <c r="A94" s="18">
        <v>110082</v>
      </c>
      <c r="B94" s="13" t="s">
        <v>519</v>
      </c>
      <c r="C94" s="10">
        <v>2</v>
      </c>
      <c r="D94" s="18" t="s">
        <v>149</v>
      </c>
      <c r="E94" s="11" t="s">
        <v>18</v>
      </c>
      <c r="F94" s="20">
        <v>115208</v>
      </c>
      <c r="G94" s="19" t="s">
        <v>520</v>
      </c>
      <c r="H94" s="3">
        <v>4</v>
      </c>
    </row>
    <row r="95" spans="1:8" ht="38.4">
      <c r="A95" s="18">
        <v>110083</v>
      </c>
      <c r="B95" s="13" t="s">
        <v>521</v>
      </c>
      <c r="C95" s="10">
        <v>2</v>
      </c>
      <c r="D95" s="18" t="s">
        <v>152</v>
      </c>
      <c r="E95" s="11" t="s">
        <v>18</v>
      </c>
      <c r="F95" s="20">
        <v>115209</v>
      </c>
      <c r="G95" s="19" t="s">
        <v>522</v>
      </c>
      <c r="H95" s="3">
        <v>4</v>
      </c>
    </row>
    <row r="96" spans="1:8" ht="57.6">
      <c r="A96" s="18">
        <v>110084</v>
      </c>
      <c r="B96" s="13" t="s">
        <v>523</v>
      </c>
      <c r="C96" s="10">
        <v>2</v>
      </c>
      <c r="D96" s="18" t="s">
        <v>155</v>
      </c>
      <c r="E96" s="11" t="s">
        <v>18</v>
      </c>
      <c r="F96" s="20">
        <v>115210</v>
      </c>
      <c r="G96" s="19" t="s">
        <v>524</v>
      </c>
      <c r="H96" s="3">
        <v>4</v>
      </c>
    </row>
    <row r="97" spans="1:8" ht="57.6">
      <c r="A97" s="18">
        <v>110085</v>
      </c>
      <c r="B97" s="13" t="s">
        <v>525</v>
      </c>
      <c r="C97" s="10">
        <v>2</v>
      </c>
      <c r="D97" s="16" t="s">
        <v>248</v>
      </c>
      <c r="E97" s="11" t="s">
        <v>18</v>
      </c>
      <c r="F97" s="21">
        <v>200108</v>
      </c>
      <c r="G97" s="19" t="s">
        <v>526</v>
      </c>
      <c r="H97" s="3">
        <v>4</v>
      </c>
    </row>
    <row r="98" spans="1:8" ht="57.6">
      <c r="A98" s="18">
        <v>110086</v>
      </c>
      <c r="B98" s="13" t="s">
        <v>527</v>
      </c>
      <c r="C98" s="10">
        <v>2</v>
      </c>
      <c r="D98" s="16" t="s">
        <v>251</v>
      </c>
      <c r="E98" s="11" t="s">
        <v>18</v>
      </c>
      <c r="F98" s="21">
        <v>200109</v>
      </c>
      <c r="G98" s="19" t="s">
        <v>528</v>
      </c>
      <c r="H98" s="3">
        <v>4</v>
      </c>
    </row>
    <row r="99" spans="1:8" ht="38.4">
      <c r="A99" s="18">
        <v>110087</v>
      </c>
      <c r="B99" s="13" t="s">
        <v>529</v>
      </c>
      <c r="C99" s="10">
        <v>2</v>
      </c>
      <c r="D99" s="16" t="s">
        <v>254</v>
      </c>
      <c r="E99" s="11" t="s">
        <v>18</v>
      </c>
      <c r="F99" s="21">
        <v>200110</v>
      </c>
      <c r="G99" s="19" t="s">
        <v>530</v>
      </c>
      <c r="H99" s="3">
        <v>4</v>
      </c>
    </row>
    <row r="100" spans="1:8" ht="38.4">
      <c r="A100" s="18">
        <v>110088</v>
      </c>
      <c r="B100" s="13" t="s">
        <v>531</v>
      </c>
      <c r="C100" s="10">
        <v>2</v>
      </c>
      <c r="D100" s="16" t="s">
        <v>257</v>
      </c>
      <c r="E100" s="11" t="s">
        <v>18</v>
      </c>
      <c r="F100" s="21">
        <v>300108</v>
      </c>
      <c r="G100" s="19" t="s">
        <v>532</v>
      </c>
      <c r="H100" s="3">
        <v>4</v>
      </c>
    </row>
    <row r="101" spans="1:8" ht="57.6">
      <c r="A101" s="18">
        <v>110089</v>
      </c>
      <c r="B101" s="13" t="s">
        <v>533</v>
      </c>
      <c r="C101" s="10">
        <v>2</v>
      </c>
      <c r="D101" s="16" t="s">
        <v>260</v>
      </c>
      <c r="E101" s="11" t="s">
        <v>18</v>
      </c>
      <c r="F101" s="21">
        <v>300109</v>
      </c>
      <c r="G101" s="19" t="s">
        <v>534</v>
      </c>
      <c r="H101" s="3">
        <v>4</v>
      </c>
    </row>
    <row r="102" spans="1:8" ht="38.4">
      <c r="A102" s="18">
        <v>110090</v>
      </c>
      <c r="B102" s="13" t="s">
        <v>535</v>
      </c>
      <c r="C102" s="10">
        <v>2</v>
      </c>
      <c r="D102" s="16" t="s">
        <v>263</v>
      </c>
      <c r="E102" s="11" t="s">
        <v>18</v>
      </c>
      <c r="F102" s="21">
        <v>300110</v>
      </c>
      <c r="G102" s="19" t="s">
        <v>536</v>
      </c>
      <c r="H102" s="3">
        <v>4</v>
      </c>
    </row>
    <row r="103" spans="1:8" ht="38.4">
      <c r="A103" s="18">
        <v>110091</v>
      </c>
      <c r="B103" s="13" t="s">
        <v>537</v>
      </c>
      <c r="C103" s="10">
        <v>2</v>
      </c>
      <c r="D103" s="16" t="s">
        <v>257</v>
      </c>
      <c r="E103" s="11" t="s">
        <v>18</v>
      </c>
      <c r="F103" s="21">
        <v>400108</v>
      </c>
      <c r="G103" s="19" t="s">
        <v>538</v>
      </c>
      <c r="H103" s="3">
        <v>4</v>
      </c>
    </row>
    <row r="104" spans="1:8" ht="38.4">
      <c r="A104" s="18">
        <v>110092</v>
      </c>
      <c r="B104" s="13" t="s">
        <v>539</v>
      </c>
      <c r="C104" s="10">
        <v>2</v>
      </c>
      <c r="D104" s="16" t="s">
        <v>260</v>
      </c>
      <c r="E104" s="11" t="s">
        <v>18</v>
      </c>
      <c r="F104" s="21">
        <v>400109</v>
      </c>
      <c r="G104" s="19" t="s">
        <v>540</v>
      </c>
      <c r="H104" s="3">
        <v>4</v>
      </c>
    </row>
    <row r="105" spans="1:8" ht="38.4">
      <c r="A105" s="18">
        <v>110093</v>
      </c>
      <c r="B105" s="13" t="s">
        <v>541</v>
      </c>
      <c r="C105" s="10">
        <v>2</v>
      </c>
      <c r="D105" s="16" t="s">
        <v>263</v>
      </c>
      <c r="E105" s="11" t="s">
        <v>18</v>
      </c>
      <c r="F105" s="21">
        <v>400110</v>
      </c>
      <c r="G105" s="19" t="s">
        <v>542</v>
      </c>
      <c r="H105" s="3">
        <v>4</v>
      </c>
    </row>
    <row r="106" spans="1:8" ht="38.4">
      <c r="A106" s="18">
        <v>110094</v>
      </c>
      <c r="B106" s="13" t="s">
        <v>543</v>
      </c>
      <c r="C106" s="10">
        <v>2</v>
      </c>
      <c r="D106" s="16" t="s">
        <v>248</v>
      </c>
      <c r="E106" s="11" t="s">
        <v>18</v>
      </c>
      <c r="F106" s="21">
        <v>500108</v>
      </c>
      <c r="G106" s="19" t="s">
        <v>544</v>
      </c>
      <c r="H106" s="3">
        <v>4</v>
      </c>
    </row>
    <row r="107" spans="1:8" ht="57.6">
      <c r="A107" s="18">
        <v>110095</v>
      </c>
      <c r="B107" s="13" t="s">
        <v>545</v>
      </c>
      <c r="C107" s="16">
        <v>2</v>
      </c>
      <c r="D107" s="16" t="s">
        <v>251</v>
      </c>
      <c r="E107" s="16" t="s">
        <v>18</v>
      </c>
      <c r="F107" s="21">
        <v>500109</v>
      </c>
      <c r="G107" s="19" t="s">
        <v>546</v>
      </c>
      <c r="H107" s="3">
        <v>4</v>
      </c>
    </row>
    <row r="108" spans="1:8" ht="38.4">
      <c r="A108" s="18">
        <v>110096</v>
      </c>
      <c r="B108" s="13" t="s">
        <v>547</v>
      </c>
      <c r="C108" s="16">
        <v>2</v>
      </c>
      <c r="D108" s="16" t="s">
        <v>254</v>
      </c>
      <c r="E108" s="16" t="s">
        <v>18</v>
      </c>
      <c r="F108" s="21">
        <v>500110</v>
      </c>
      <c r="G108" s="19" t="s">
        <v>548</v>
      </c>
      <c r="H108" s="3">
        <v>4</v>
      </c>
    </row>
    <row r="109" spans="1:8" s="4" customFormat="1" ht="38.4">
      <c r="A109" s="16">
        <v>120001</v>
      </c>
      <c r="B109" s="13" t="s">
        <v>549</v>
      </c>
      <c r="C109" s="16">
        <v>3</v>
      </c>
      <c r="D109" s="16" t="s">
        <v>278</v>
      </c>
      <c r="E109" s="16" t="s">
        <v>18</v>
      </c>
      <c r="F109" s="22">
        <v>901000</v>
      </c>
      <c r="G109" s="19" t="s">
        <v>550</v>
      </c>
      <c r="H109" s="3">
        <v>1</v>
      </c>
    </row>
    <row r="110" spans="1:8" s="4" customFormat="1" ht="57.6">
      <c r="A110" s="16">
        <v>120002</v>
      </c>
      <c r="B110" s="13" t="s">
        <v>551</v>
      </c>
      <c r="C110" s="16">
        <v>3</v>
      </c>
      <c r="D110" s="16" t="s">
        <v>281</v>
      </c>
      <c r="E110" s="16" t="s">
        <v>18</v>
      </c>
      <c r="F110" s="22">
        <v>901001</v>
      </c>
      <c r="G110" s="19" t="s">
        <v>552</v>
      </c>
      <c r="H110" s="3">
        <v>1</v>
      </c>
    </row>
    <row r="111" spans="1:8" s="4" customFormat="1" ht="38.4">
      <c r="A111" s="16">
        <v>120003</v>
      </c>
      <c r="B111" s="13" t="s">
        <v>553</v>
      </c>
      <c r="C111" s="16">
        <v>3</v>
      </c>
      <c r="D111" s="16" t="s">
        <v>284</v>
      </c>
      <c r="E111" s="16" t="s">
        <v>18</v>
      </c>
      <c r="F111" s="22">
        <v>901003</v>
      </c>
      <c r="G111" s="19" t="s">
        <v>554</v>
      </c>
      <c r="H111" s="3">
        <v>2</v>
      </c>
    </row>
    <row r="112" spans="1:8" s="4" customFormat="1" ht="38.4">
      <c r="A112" s="16">
        <v>120004</v>
      </c>
      <c r="B112" s="13" t="s">
        <v>555</v>
      </c>
      <c r="C112" s="16">
        <v>3</v>
      </c>
      <c r="D112" s="16" t="s">
        <v>287</v>
      </c>
      <c r="E112" s="16" t="s">
        <v>18</v>
      </c>
      <c r="F112" s="22">
        <v>901005</v>
      </c>
      <c r="G112" s="19" t="s">
        <v>556</v>
      </c>
      <c r="H112" s="3">
        <v>3</v>
      </c>
    </row>
    <row r="113" spans="1:8" s="4" customFormat="1" ht="38.4">
      <c r="A113" s="16">
        <v>120005</v>
      </c>
      <c r="B113" s="13" t="s">
        <v>557</v>
      </c>
      <c r="C113" s="16">
        <v>3</v>
      </c>
      <c r="D113" s="16" t="s">
        <v>290</v>
      </c>
      <c r="E113" s="16" t="s">
        <v>18</v>
      </c>
      <c r="F113" s="22">
        <v>901100</v>
      </c>
      <c r="G113" s="19" t="s">
        <v>558</v>
      </c>
      <c r="H113" s="3">
        <v>1</v>
      </c>
    </row>
    <row r="114" spans="1:8" s="4" customFormat="1" ht="57.6">
      <c r="A114" s="16">
        <v>120006</v>
      </c>
      <c r="B114" s="13" t="s">
        <v>559</v>
      </c>
      <c r="C114" s="16">
        <v>3</v>
      </c>
      <c r="D114" s="16" t="s">
        <v>293</v>
      </c>
      <c r="E114" s="16" t="s">
        <v>18</v>
      </c>
      <c r="F114" s="22">
        <v>901101</v>
      </c>
      <c r="G114" s="19" t="s">
        <v>560</v>
      </c>
      <c r="H114" s="3">
        <v>1</v>
      </c>
    </row>
    <row r="115" spans="1:8" s="4" customFormat="1" ht="38.4">
      <c r="A115" s="16">
        <v>120007</v>
      </c>
      <c r="B115" s="13" t="s">
        <v>561</v>
      </c>
      <c r="C115" s="16">
        <v>3</v>
      </c>
      <c r="D115" s="16" t="s">
        <v>296</v>
      </c>
      <c r="E115" s="16" t="s">
        <v>18</v>
      </c>
      <c r="F115" s="22">
        <v>901103</v>
      </c>
      <c r="G115" s="19" t="s">
        <v>562</v>
      </c>
      <c r="H115" s="3">
        <v>2</v>
      </c>
    </row>
    <row r="116" spans="1:8" s="4" customFormat="1" ht="38.4">
      <c r="A116" s="16">
        <v>120008</v>
      </c>
      <c r="B116" s="13" t="s">
        <v>563</v>
      </c>
      <c r="C116" s="16">
        <v>3</v>
      </c>
      <c r="D116" s="16" t="s">
        <v>299</v>
      </c>
      <c r="E116" s="16" t="s">
        <v>18</v>
      </c>
      <c r="F116" s="22">
        <v>901105</v>
      </c>
      <c r="G116" s="19" t="s">
        <v>564</v>
      </c>
      <c r="H116" s="3">
        <v>3</v>
      </c>
    </row>
    <row r="117" spans="1:8" s="4" customFormat="1" ht="19.2">
      <c r="A117" s="16">
        <v>120009</v>
      </c>
      <c r="B117" s="13" t="s">
        <v>565</v>
      </c>
      <c r="C117" s="16">
        <v>3</v>
      </c>
      <c r="D117" s="16" t="s">
        <v>302</v>
      </c>
      <c r="E117" s="16" t="s">
        <v>18</v>
      </c>
      <c r="F117" s="22">
        <v>901400</v>
      </c>
      <c r="G117" s="19" t="s">
        <v>566</v>
      </c>
      <c r="H117" s="3">
        <v>1</v>
      </c>
    </row>
    <row r="118" spans="1:8" s="4" customFormat="1" ht="38.4">
      <c r="A118" s="23">
        <v>120010</v>
      </c>
      <c r="B118" s="13" t="s">
        <v>567</v>
      </c>
      <c r="C118" s="23">
        <v>3</v>
      </c>
      <c r="D118" s="23" t="s">
        <v>305</v>
      </c>
      <c r="E118" s="23" t="s">
        <v>18</v>
      </c>
      <c r="F118" s="24">
        <v>901300</v>
      </c>
      <c r="G118" s="19" t="s">
        <v>568</v>
      </c>
      <c r="H118" s="3">
        <v>1</v>
      </c>
    </row>
    <row r="119" spans="1:8" ht="38.4">
      <c r="A119" s="25">
        <v>100011</v>
      </c>
      <c r="B119" s="13" t="s">
        <v>569</v>
      </c>
      <c r="C119" s="26">
        <v>1</v>
      </c>
      <c r="D119" s="25" t="s">
        <v>308</v>
      </c>
      <c r="E119" s="27" t="s">
        <v>18</v>
      </c>
      <c r="F119" s="25">
        <v>902061</v>
      </c>
      <c r="G119" s="19" t="s">
        <v>570</v>
      </c>
      <c r="H119" s="25">
        <v>1</v>
      </c>
    </row>
    <row r="120" spans="1:8" ht="57.6">
      <c r="A120" s="25">
        <v>100012</v>
      </c>
      <c r="B120" s="13" t="s">
        <v>571</v>
      </c>
      <c r="C120" s="26">
        <v>1</v>
      </c>
      <c r="D120" s="25" t="s">
        <v>311</v>
      </c>
      <c r="E120" s="27" t="s">
        <v>18</v>
      </c>
      <c r="F120" s="25">
        <v>902062</v>
      </c>
      <c r="G120" s="19" t="s">
        <v>572</v>
      </c>
      <c r="H120" s="25">
        <v>2</v>
      </c>
    </row>
    <row r="121" spans="1:8" ht="38.4">
      <c r="A121" s="25">
        <v>100013</v>
      </c>
      <c r="B121" s="13" t="s">
        <v>573</v>
      </c>
      <c r="C121" s="26">
        <v>1</v>
      </c>
      <c r="D121" s="25" t="s">
        <v>314</v>
      </c>
      <c r="E121" s="27" t="s">
        <v>18</v>
      </c>
      <c r="F121" s="25">
        <v>902063</v>
      </c>
      <c r="G121" s="19" t="s">
        <v>574</v>
      </c>
      <c r="H121" s="25">
        <v>3</v>
      </c>
    </row>
    <row r="122" spans="1:8" ht="38.4">
      <c r="A122" s="25">
        <v>100014</v>
      </c>
      <c r="B122" s="13" t="s">
        <v>575</v>
      </c>
      <c r="C122" s="26">
        <v>1</v>
      </c>
      <c r="D122" s="25" t="s">
        <v>317</v>
      </c>
      <c r="E122" s="27" t="s">
        <v>18</v>
      </c>
      <c r="F122" s="25">
        <v>902064</v>
      </c>
      <c r="G122" s="19" t="s">
        <v>576</v>
      </c>
      <c r="H122" s="25">
        <v>1</v>
      </c>
    </row>
    <row r="123" spans="1:8" ht="19.2">
      <c r="A123" s="25">
        <v>100015</v>
      </c>
      <c r="B123" s="13" t="s">
        <v>577</v>
      </c>
      <c r="C123" s="26">
        <v>1</v>
      </c>
      <c r="D123" s="25" t="s">
        <v>320</v>
      </c>
      <c r="E123" s="27" t="s">
        <v>18</v>
      </c>
      <c r="F123" s="25">
        <v>902065</v>
      </c>
      <c r="G123" s="19" t="s">
        <v>578</v>
      </c>
      <c r="H123" s="25">
        <v>2</v>
      </c>
    </row>
    <row r="124" spans="1:8" ht="38.4">
      <c r="A124" s="25">
        <v>100016</v>
      </c>
      <c r="B124" s="13" t="s">
        <v>579</v>
      </c>
      <c r="C124" s="26">
        <v>1</v>
      </c>
      <c r="D124" s="25" t="s">
        <v>323</v>
      </c>
      <c r="E124" s="27" t="s">
        <v>18</v>
      </c>
      <c r="F124" s="25">
        <v>902066</v>
      </c>
      <c r="G124" s="19" t="s">
        <v>580</v>
      </c>
      <c r="H124" s="25">
        <v>3</v>
      </c>
    </row>
    <row r="125" spans="1:8" ht="19.2">
      <c r="A125" s="25">
        <v>100017</v>
      </c>
      <c r="B125" s="13" t="s">
        <v>581</v>
      </c>
      <c r="C125" s="26">
        <v>1</v>
      </c>
      <c r="D125" s="25" t="s">
        <v>326</v>
      </c>
      <c r="E125" s="27" t="s">
        <v>18</v>
      </c>
      <c r="F125" s="25">
        <v>902067</v>
      </c>
      <c r="G125" s="19" t="s">
        <v>582</v>
      </c>
      <c r="H125" s="25">
        <v>1</v>
      </c>
    </row>
    <row r="126" spans="1:8" ht="38.4">
      <c r="A126" s="25">
        <v>100018</v>
      </c>
      <c r="B126" s="13" t="s">
        <v>583</v>
      </c>
      <c r="C126" s="26">
        <v>1</v>
      </c>
      <c r="D126" s="25" t="s">
        <v>329</v>
      </c>
      <c r="E126" s="27" t="s">
        <v>18</v>
      </c>
      <c r="F126" s="25">
        <v>902068</v>
      </c>
      <c r="G126" s="19" t="s">
        <v>584</v>
      </c>
      <c r="H126" s="25">
        <v>2</v>
      </c>
    </row>
    <row r="127" spans="1:8" ht="38.4">
      <c r="A127" s="25">
        <v>100019</v>
      </c>
      <c r="B127" s="13" t="s">
        <v>585</v>
      </c>
      <c r="C127" s="26">
        <v>1</v>
      </c>
      <c r="D127" s="25" t="s">
        <v>332</v>
      </c>
      <c r="E127" s="27" t="s">
        <v>18</v>
      </c>
      <c r="F127" s="25">
        <v>902069</v>
      </c>
      <c r="G127" s="19" t="s">
        <v>586</v>
      </c>
      <c r="H127" s="25">
        <v>3</v>
      </c>
    </row>
    <row r="128" spans="1:8" ht="19.2">
      <c r="A128" s="25">
        <v>100020</v>
      </c>
      <c r="B128" s="13" t="s">
        <v>587</v>
      </c>
      <c r="C128" s="26">
        <v>1</v>
      </c>
      <c r="D128" s="25" t="s">
        <v>335</v>
      </c>
      <c r="E128" s="27" t="s">
        <v>18</v>
      </c>
      <c r="F128" s="25">
        <v>902070</v>
      </c>
      <c r="G128" s="19" t="s">
        <v>588</v>
      </c>
      <c r="H128" s="25">
        <v>1</v>
      </c>
    </row>
    <row r="129" spans="1:8" ht="57.6">
      <c r="A129" s="25">
        <v>100021</v>
      </c>
      <c r="B129" s="13" t="s">
        <v>589</v>
      </c>
      <c r="C129" s="26">
        <v>1</v>
      </c>
      <c r="D129" s="25" t="s">
        <v>338</v>
      </c>
      <c r="E129" s="27" t="s">
        <v>18</v>
      </c>
      <c r="F129" s="25">
        <v>902071</v>
      </c>
      <c r="G129" s="19" t="s">
        <v>590</v>
      </c>
      <c r="H129" s="25">
        <v>2</v>
      </c>
    </row>
    <row r="130" spans="1:8" ht="38.4">
      <c r="A130" s="25">
        <v>100022</v>
      </c>
      <c r="B130" s="13" t="s">
        <v>591</v>
      </c>
      <c r="C130" s="26">
        <v>1</v>
      </c>
      <c r="D130" s="25" t="s">
        <v>341</v>
      </c>
      <c r="E130" s="27" t="s">
        <v>18</v>
      </c>
      <c r="F130" s="25">
        <v>902072</v>
      </c>
      <c r="G130" s="19" t="s">
        <v>592</v>
      </c>
      <c r="H130" s="25">
        <v>3</v>
      </c>
    </row>
    <row r="131" spans="1:8" s="4" customFormat="1" ht="28.8">
      <c r="A131" s="25">
        <v>100023</v>
      </c>
      <c r="B131" s="47" t="s">
        <v>599</v>
      </c>
      <c r="C131" s="23">
        <v>3</v>
      </c>
      <c r="D131" s="58" t="s">
        <v>598</v>
      </c>
      <c r="E131" s="23" t="s">
        <v>18</v>
      </c>
      <c r="F131" s="24">
        <v>901302</v>
      </c>
      <c r="G131" s="46" t="s">
        <v>600</v>
      </c>
      <c r="H131" s="3">
        <v>3</v>
      </c>
    </row>
  </sheetData>
  <phoneticPr fontId="11" type="noConversion"/>
  <conditionalFormatting sqref="F55">
    <cfRule type="duplicateValues" dxfId="32" priority="6"/>
    <cfRule type="duplicateValues" dxfId="31" priority="9"/>
    <cfRule type="duplicateValues" dxfId="30" priority="12"/>
  </conditionalFormatting>
  <conditionalFormatting sqref="F56">
    <cfRule type="duplicateValues" dxfId="29" priority="5"/>
    <cfRule type="duplicateValues" dxfId="28" priority="8"/>
    <cfRule type="duplicateValues" dxfId="27" priority="11"/>
  </conditionalFormatting>
  <conditionalFormatting sqref="F57">
    <cfRule type="duplicateValues" dxfId="26" priority="4"/>
    <cfRule type="duplicateValues" dxfId="25" priority="7"/>
    <cfRule type="duplicateValues" dxfId="24" priority="10"/>
  </conditionalFormatting>
  <conditionalFormatting sqref="B94">
    <cfRule type="duplicateValues" dxfId="23" priority="30"/>
    <cfRule type="duplicateValues" dxfId="22" priority="31"/>
  </conditionalFormatting>
  <conditionalFormatting sqref="B67:B69">
    <cfRule type="duplicateValues" dxfId="21" priority="24"/>
    <cfRule type="duplicateValues" dxfId="20" priority="25"/>
  </conditionalFormatting>
  <conditionalFormatting sqref="B85:B87">
    <cfRule type="duplicateValues" dxfId="19" priority="28"/>
    <cfRule type="duplicateValues" dxfId="18" priority="29"/>
  </conditionalFormatting>
  <conditionalFormatting sqref="B88:B90">
    <cfRule type="duplicateValues" dxfId="17" priority="22"/>
    <cfRule type="duplicateValues" dxfId="16" priority="23"/>
  </conditionalFormatting>
  <conditionalFormatting sqref="B95:B96">
    <cfRule type="duplicateValues" dxfId="15" priority="20"/>
    <cfRule type="duplicateValues" dxfId="14" priority="21"/>
  </conditionalFormatting>
  <conditionalFormatting sqref="F55:F108">
    <cfRule type="duplicateValues" dxfId="13" priority="1"/>
    <cfRule type="duplicateValues" dxfId="12" priority="2"/>
    <cfRule type="duplicateValues" dxfId="11" priority="3"/>
  </conditionalFormatting>
  <conditionalFormatting sqref="F58:F108">
    <cfRule type="duplicateValues" dxfId="10" priority="13"/>
  </conditionalFormatting>
  <conditionalFormatting sqref="F85:F87">
    <cfRule type="duplicateValues" dxfId="9" priority="14"/>
    <cfRule type="duplicateValues" dxfId="8" priority="15"/>
  </conditionalFormatting>
  <conditionalFormatting sqref="F88:F90">
    <cfRule type="duplicateValues" dxfId="7" priority="18"/>
  </conditionalFormatting>
  <conditionalFormatting sqref="F91:F93">
    <cfRule type="duplicateValues" dxfId="6" priority="17"/>
  </conditionalFormatting>
  <conditionalFormatting sqref="B55 B57">
    <cfRule type="duplicateValues" dxfId="5" priority="26"/>
    <cfRule type="duplicateValues" dxfId="4" priority="27"/>
  </conditionalFormatting>
  <conditionalFormatting sqref="B58:B66 B70:B84 B91:B93 B97:B108">
    <cfRule type="duplicateValues" dxfId="3" priority="32"/>
    <cfRule type="duplicateValues" dxfId="2" priority="33"/>
  </conditionalFormatting>
  <conditionalFormatting sqref="F58:F84 F94:F108">
    <cfRule type="duplicateValues" dxfId="1" priority="19"/>
  </conditionalFormatting>
  <conditionalFormatting sqref="F58:F84 F88:F108">
    <cfRule type="duplicateValues" dxfId="0" priority="16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1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.4"/>
  <sheetData/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CookBook</vt:lpstr>
      <vt:lpstr>CookBookEnglish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王彪</dc:creator>
  <cp:lastModifiedBy>奕轩 张</cp:lastModifiedBy>
  <dcterms:created xsi:type="dcterms:W3CDTF">2022-10-17T08:35:00Z</dcterms:created>
  <dcterms:modified xsi:type="dcterms:W3CDTF">2026-01-16T11:15:04Z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FDA4BE7818344962BAEA680E2A359CED_13</vt:lpwstr>
  </property>
  <property fmtid="{D5CDD505-2E9C-101B-9397-08002B2CF9AE}" pid="3" name="KSOProductBuildVer">
    <vt:lpwstr>2052-12.1.0.21541</vt:lpwstr>
  </property>
</Properties>
</file>