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PigeonMsgData" sheetId="1" r:id="rId1"/>
    <sheet name="PigeonMsgDat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wangj</author>
    <author>13040</author>
  </authors>
  <commentList>
    <comment ref="A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任务编辑器中“飞鸽传书”功能接口调用id
</t>
        </r>
      </text>
    </comment>
    <comment ref="C2" authorId="1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1:剧情系统</t>
        </r>
      </text>
    </comment>
    <comment ref="E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“飞鸽传书”页面展示文本内容。
</t>
        </r>
      </text>
    </comment>
    <comment ref="F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任务编辑器中的剧情NPC_Id
</t>
        </r>
      </text>
    </comment>
    <comment ref="G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任务编辑器中的任务ID，不填则表示，不执行开启后续任务ID指令。</t>
        </r>
      </text>
    </comment>
    <comment ref="H2" authorId="0">
      <text>
        <r>
          <rPr>
            <b/>
            <sz val="9"/>
            <rFont val="宋体"/>
            <charset val="134"/>
          </rPr>
          <t xml:space="preserve">wangj:
参数功能说明：
</t>
        </r>
        <r>
          <rPr>
            <sz val="9"/>
            <rFont val="宋体"/>
            <charset val="134"/>
          </rPr>
          <t>从多个奖励库中，随机抽一个奖励库内容发放。
配置示例：
1002_100|1003_5#1002_200#1002_400
示例内容说明：
#用于分隔道具库；
|用于分隔各类道具；
_分隔符前是道具id，_分隔符后是道具id。</t>
        </r>
      </text>
    </comment>
  </commentList>
</comments>
</file>

<file path=xl/comments2.xml><?xml version="1.0" encoding="utf-8"?>
<comments xmlns="http://schemas.openxmlformats.org/spreadsheetml/2006/main">
  <authors>
    <author>wangj</author>
    <author>13040</author>
  </authors>
  <commentList>
    <comment ref="A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任务编辑器中“飞鸽传书”功能接口调用id
</t>
        </r>
      </text>
    </comment>
    <comment ref="C2" authorId="1">
      <text>
        <r>
          <rPr>
            <b/>
            <sz val="9"/>
            <rFont val="宋体"/>
            <charset val="134"/>
          </rPr>
          <t>13040:</t>
        </r>
        <r>
          <rPr>
            <sz val="9"/>
            <rFont val="宋体"/>
            <charset val="134"/>
          </rPr>
          <t xml:space="preserve">
1:剧情系统</t>
        </r>
      </text>
    </comment>
    <comment ref="E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“飞鸽传书”页面展示文本内容。
</t>
        </r>
      </text>
    </comment>
    <comment ref="F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任务编辑器中的剧情NPC_Id
</t>
        </r>
      </text>
    </comment>
    <comment ref="G2" authorId="0">
      <text>
        <r>
          <rPr>
            <b/>
            <sz val="9"/>
            <rFont val="宋体"/>
            <charset val="134"/>
          </rPr>
          <t>wangj:</t>
        </r>
        <r>
          <rPr>
            <sz val="9"/>
            <rFont val="宋体"/>
            <charset val="134"/>
          </rPr>
          <t xml:space="preserve">
任务编辑器中的任务ID，不填则表示，不执行开启后续任务ID指令。</t>
        </r>
      </text>
    </comment>
    <comment ref="H2" authorId="0">
      <text>
        <r>
          <rPr>
            <b/>
            <sz val="9"/>
            <rFont val="宋体"/>
            <charset val="134"/>
          </rPr>
          <t xml:space="preserve">wangj:
参数功能说明：
</t>
        </r>
        <r>
          <rPr>
            <sz val="9"/>
            <rFont val="宋体"/>
            <charset val="134"/>
          </rPr>
          <t>从多个奖励库中，随机抽一个奖励库内容发放。
配置示例：
1002_100|1003_5#1002_200#1002_400
示例内容说明：
#用于分隔道具库；
|用于分隔各类道具；
_分隔符前是道具id，_分隔符后是道具id。</t>
        </r>
      </text>
    </comment>
  </commentList>
</comments>
</file>

<file path=xl/sharedStrings.xml><?xml version="1.0" encoding="utf-8"?>
<sst xmlns="http://schemas.openxmlformats.org/spreadsheetml/2006/main" count="82" uniqueCount="51">
  <si>
    <t>类型</t>
  </si>
  <si>
    <t>标题</t>
  </si>
  <si>
    <t>内容</t>
  </si>
  <si>
    <t>剧情npcId</t>
  </si>
  <si>
    <t>后续任务id</t>
  </si>
  <si>
    <t>邮件物品</t>
  </si>
  <si>
    <t>id</t>
  </si>
  <si>
    <t>备注</t>
  </si>
  <si>
    <t>type</t>
  </si>
  <si>
    <t>title</t>
  </si>
  <si>
    <t>content</t>
  </si>
  <si>
    <t>npcId</t>
  </si>
  <si>
    <t>taskId</t>
  </si>
  <si>
    <t>awards</t>
  </si>
  <si>
    <t>书生来信</t>
  </si>
  <si>
    <t>青萍遭变，已非堪居之所，我夫妻二人决意去往大理避世隐居，&lt;fName&gt;&lt;兄||姑娘&gt;若有意一唔，自当倒履而迎。海天在望，不胜祷企。
青萍书生谨拜。</t>
  </si>
  <si>
    <t>四海敬奉</t>
  </si>
  <si>
    <t>燕南归行踪已然探明，某即日折返承安，你我仍于先前亭中相会。
洪四海</t>
  </si>
  <si>
    <t>仇人恶函</t>
  </si>
  <si>
    <t>&lt;name&gt;：
你之恶行天下皆知，人神共愤。正所谓血债血偿，若是被我觅得良机，必亲手将你剥皮拆骨，以泄我心中之恨！</t>
  </si>
  <si>
    <t>&lt;name&gt;：
本以为如何了得，直至闻你言行，方知江湖竟有似这般自命不凡，恬不知耻的人物，实是丢人现眼，可笑至极！</t>
  </si>
  <si>
    <t>亲友家书</t>
  </si>
  <si>
    <t>&lt;lName&gt;：
你我昔日诸事仍是常萦我心，辗转往复亦不能忘。如今夜卧难眠，仿若昨日，特修此书信，以告衷情。</t>
  </si>
  <si>
    <t>&lt;lName&gt;：
久别未逢，思念日增。今我偶得一物，想来是你所需，故此随信相赠，此礼虽薄，然含拳拳情义，望君笑纳。</t>
  </si>
  <si>
    <t>902004_5#902006_5#902009_5#901000_5#901001_5#901002_3#901100_4#901101_2#901102_2#101001_1#101002_1#101003_1#101004_1#101005_1#102001_1#102002_1#102003_1#102004_1#102005_1#102101_1#102102_1#102103_1#102104_1#102105_1#103001_1#103002_1#103003_1#103004_1#103005_1#104001_1#104002_1#104003_1#104004_1#104005_1#104101_1#104102_1#104103_1#104104_1#104105_1#105001_1#105002_1#105003_1#105004_1#105005_1#106001_1#106002_1#106003_1#106004_1#106005_1#109001_1#109002_1#109003_1#109004_1#109005_1#110001_1#110002_1#110003_1#110004_1#110005_1#111001_1#111002_1#111003_1#111004_1#111005_1#112001_1#112002_1#112003_1#112004_1#112005_1#113001_1#113002_1#113003_1#113004_1#113005_1#114001_1#114002_1#114003_1#114004_1#114005_1#115001_1#115002_1#115003_1#115004_1#115005_1#200001_1#200002_1#200003_1#200004_1#200005_1#300001_1#300002_1#300003_1#300004_1#300005_1#400001_1#400002_1#400003_1#400004_1#400005_1#500001_1#500002_1#500003_1#500004_1#500005_1#600001_1#600002_1#600003_1#600004_1#600005_1#700001_1#700002_1#700003_1#700004_1#700005_1#800001_1#800002_1#800003_1#800004_1#800005_1</t>
  </si>
  <si>
    <t>&lt;lName&gt;：
近日我身陷烦忧，不知何解，不论进境俗事皆是无一顺畅，以至心忧如焚，志沮神伤。常念你处事豁达从容，若能回信，必能令我拨云见日，尽解此忧。</t>
  </si>
  <si>
    <t>&lt;lName&gt;：
忆及往昔，忽念故人，近日我虽多见奇景，然身侧无君，终究欠些意味，如今扫榻以待，若你亦有意，何不至此一会？</t>
  </si>
  <si>
    <t>旁人书信</t>
  </si>
  <si>
    <t>&lt;name&gt;：
我每忆起阁下言行，皆觉心潮澎湃，难能自抑，恨不能相随左右。若有幸江湖再逢，愿能再闻高论，乞学一二。</t>
  </si>
  <si>
    <t>&lt;name&gt;：
久闻阁下大名，如今所见，只觉名不虚传，如仰高山。阁下言行潇洒卓绝，实令我心驰神往，深感钦敬。</t>
  </si>
  <si>
    <t>&lt;name&gt;：
阁下近日所为实难称磊落二字，只愿是无心之失，如此尚有可原。但若你不加悔改，变本加厉，莫怪在下施以惩戒！</t>
  </si>
  <si>
    <t>&lt;name&gt;：
久仰阁下高风，才思敏捷，品行高洁，如星缀于空，令我倾慕难休……</t>
  </si>
  <si>
    <t>&lt;name&gt;：
日夜思君，魂牵梦绕，情意难抑。愿与君同游山川湖海，共历大漠孤烟。晨观清风舞剑，夜闻细雨抚琴，此生相随……</t>
  </si>
  <si>
    <t>Scholar's Letter</t>
  </si>
  <si>
    <t xml:space="preserve">
///&lt;fName&gt;///,
The Qingping region has changed and is no longer a suitable place to live. My spouse and I have decided to retreat to Dali to live in seclusion. If ///&lt;guys||madiam&gt;/// wishes to meet, we would welcome you with open arms. Looking toward the vast sky and sea, we eagerly await your reply.</t>
  </si>
  <si>
    <t>Tribute from All Lands</t>
  </si>
  <si>
    <t>Yan Nangui's whereabouts have been confirmed. I will return to Cheng'an shortly, and we shall meet at the pavilion as before.
Hong Sihai</t>
  </si>
  <si>
    <t>Enemy's Malicious Letter</t>
  </si>
  <si>
    <t>///&lt;name&gt;///:
Your wicked deeds are known to all, provoking wrath from both heaven and man. Blood must be repaid with blood. If I find the opportunity, I will personally flay you and break your bones to vent my hatred!</t>
  </si>
  <si>
    <t>///&lt;name&gt;///:
I once thought you were formidable, but after witnessing your words and actions, I now realize the Jianghu has someone as conceited and shameless as you—utterly disgraceful and laughable!</t>
  </si>
  <si>
    <t>Family Letter</t>
  </si>
  <si>
    <t>///&lt;lName&gt;///:
The memories of our past still linger in my heart, impossible to forget. Restless at night, it feels like yesterday. I write this letter to express my deepest feelings.</t>
  </si>
  <si>
    <t>///&lt;lName&gt;///:
Long separated, my longing grows daily. I recently obtained something I believe you need, so I send it with this letter. Though a modest gift, it carries my sincere affection—I hope you will accept it.</t>
  </si>
  <si>
    <t>///&lt;lName&gt;///:
Lately, I have been troubled with no solution in sight. Neither progress in martial arts nor mundane affairs goes smoothly, leaving me anxious and disheartened. I often recall your composed and open-minded approach—if you could reply, it would surely clear my doubts and ease my worries.</t>
  </si>
  <si>
    <t>///&lt;lName&gt;///:
Thinking of the past, I suddenly miss you. Though I’ve seen many wonders recently, without you by my side, something feels missing. My home awaits—if you are willing, why not come for a visit?</t>
  </si>
  <si>
    <t>Stranger's Letter</t>
  </si>
  <si>
    <t>///&lt;name&gt;///:
Every time I recall your words and deeds, my heart stirs uncontrollably. I long to follow by your side. If fate allows us to meet again in the Jianghu, I hope to hear your wisdom and learn from you.</t>
  </si>
  <si>
    <t>///&lt;name&gt;///:
Long have I admired your reputation, and now, seeing you in person, I find it well-deserved—like gazing upon a towering mountain. Your grace and brilliance leave me in awe and deep respect.</t>
  </si>
  <si>
    <t>///&lt;name&gt;///:
Your recent actions can hardly be called honorable. I hope it was unintentional, for then it might be forgiven. But if you persist without remorse, do not blame me for taking action!</t>
  </si>
  <si>
    <t>///&lt;name&gt;///:
I have long revered your noble character, sharp mind, and unblemished virtue—like stars adorning the sky, leaving me endlessly captivated...</t>
  </si>
  <si>
    <t xml:space="preserve">///&lt;name&gt;///:
Day and night, thoughts of you haunt my dreams—my feelings are beyond restraint. I wish to wander rivers and lakes with you, traverse deserts under lone smoke. At dawn, watch the breeze dance with swords; at night, listen to the rain strum the zither—together in this life...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</si>
</sst>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"/>
  <sheetViews>
    <sheetView workbookViewId="0">
      <selection activeCell="E12" sqref="E12"/>
    </sheetView>
  </sheetViews>
  <sheetFormatPr defaultColWidth="9" defaultRowHeight="13.5"/>
  <cols>
    <col min="1" max="1" width="9" style="2"/>
    <col min="2" max="2" width="17.8916666666667" style="2" customWidth="1"/>
    <col min="3" max="3" width="10.6666666666667" style="2" customWidth="1"/>
    <col min="4" max="4" width="21.775" style="2" customWidth="1"/>
    <col min="5" max="5" width="54.0916666666667" style="2" customWidth="1"/>
    <col min="6" max="6" width="27.1833333333333" style="2" customWidth="1"/>
    <col min="7" max="7" width="26.3583333333333" style="2" customWidth="1"/>
    <col min="8" max="8" width="27.2666666666667" style="2" customWidth="1"/>
    <col min="9" max="16384" width="9" style="2"/>
  </cols>
  <sheetData>
    <row r="1" s="1" customFormat="1" spans="3:8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ht="87" customHeight="1" spans="1:7">
      <c r="A3" s="2">
        <v>1</v>
      </c>
      <c r="C3" s="2">
        <v>1</v>
      </c>
      <c r="D3" s="2" t="s">
        <v>14</v>
      </c>
      <c r="E3" s="3" t="s">
        <v>15</v>
      </c>
      <c r="F3" s="2">
        <v>1110002008</v>
      </c>
      <c r="G3" s="2">
        <v>81000050</v>
      </c>
    </row>
    <row r="4" ht="60" customHeight="1" spans="1:7">
      <c r="A4" s="2">
        <v>2</v>
      </c>
      <c r="C4" s="2">
        <v>1</v>
      </c>
      <c r="D4" s="2" t="s">
        <v>16</v>
      </c>
      <c r="E4" s="3" t="s">
        <v>17</v>
      </c>
      <c r="F4" s="2">
        <v>1120001023</v>
      </c>
      <c r="G4" s="2">
        <v>130002706</v>
      </c>
    </row>
    <row r="5" ht="60" customHeight="1" spans="1:5">
      <c r="A5" s="2">
        <v>3</v>
      </c>
      <c r="C5" s="2">
        <v>1</v>
      </c>
      <c r="D5" s="2" t="s">
        <v>18</v>
      </c>
      <c r="E5" s="3" t="s">
        <v>19</v>
      </c>
    </row>
    <row r="6" ht="60" customHeight="1" spans="1:5">
      <c r="A6" s="2">
        <v>4</v>
      </c>
      <c r="C6" s="2">
        <v>1</v>
      </c>
      <c r="D6" s="2" t="s">
        <v>18</v>
      </c>
      <c r="E6" s="3" t="s">
        <v>20</v>
      </c>
    </row>
    <row r="7" ht="60" customHeight="1" spans="1:5">
      <c r="A7" s="2">
        <v>5</v>
      </c>
      <c r="C7" s="2">
        <v>1</v>
      </c>
      <c r="D7" s="2" t="s">
        <v>21</v>
      </c>
      <c r="E7" s="3" t="s">
        <v>22</v>
      </c>
    </row>
    <row r="8" ht="60" customHeight="1" spans="1:8">
      <c r="A8" s="2">
        <v>6</v>
      </c>
      <c r="C8" s="2">
        <v>2</v>
      </c>
      <c r="D8" s="2" t="s">
        <v>21</v>
      </c>
      <c r="E8" s="3" t="s">
        <v>23</v>
      </c>
      <c r="H8" s="3" t="s">
        <v>24</v>
      </c>
    </row>
    <row r="9" ht="60" customHeight="1" spans="1:10">
      <c r="A9" s="2">
        <v>7</v>
      </c>
      <c r="C9" s="2">
        <v>1</v>
      </c>
      <c r="D9" s="2" t="s">
        <v>21</v>
      </c>
      <c r="E9" s="3" t="s">
        <v>25</v>
      </c>
      <c r="H9" s="4"/>
      <c r="J9" s="3"/>
    </row>
    <row r="10" ht="60" customHeight="1" spans="1:8">
      <c r="A10" s="2">
        <v>8</v>
      </c>
      <c r="C10" s="2">
        <v>1</v>
      </c>
      <c r="D10" s="2" t="s">
        <v>21</v>
      </c>
      <c r="E10" s="3" t="s">
        <v>26</v>
      </c>
      <c r="H10" s="4"/>
    </row>
    <row r="11" ht="60" customHeight="1" spans="1:8">
      <c r="A11" s="2">
        <v>9</v>
      </c>
      <c r="C11" s="2">
        <v>1</v>
      </c>
      <c r="D11" s="2" t="s">
        <v>27</v>
      </c>
      <c r="E11" s="3" t="s">
        <v>28</v>
      </c>
      <c r="H11" s="4"/>
    </row>
    <row r="12" ht="60" customHeight="1" spans="1:8">
      <c r="A12" s="2">
        <v>10</v>
      </c>
      <c r="C12" s="2">
        <v>1</v>
      </c>
      <c r="D12" s="2" t="s">
        <v>27</v>
      </c>
      <c r="E12" s="3" t="s">
        <v>29</v>
      </c>
      <c r="H12" s="4"/>
    </row>
    <row r="13" ht="60" customHeight="1" spans="1:8">
      <c r="A13" s="2">
        <v>11</v>
      </c>
      <c r="C13" s="2">
        <v>1</v>
      </c>
      <c r="D13" s="2" t="s">
        <v>27</v>
      </c>
      <c r="E13" s="3" t="s">
        <v>30</v>
      </c>
      <c r="H13" s="4"/>
    </row>
    <row r="14" ht="60" customHeight="1" spans="1:8">
      <c r="A14" s="2">
        <v>12</v>
      </c>
      <c r="C14" s="2">
        <v>1</v>
      </c>
      <c r="D14" s="2" t="s">
        <v>27</v>
      </c>
      <c r="E14" s="3" t="s">
        <v>31</v>
      </c>
      <c r="H14" s="4"/>
    </row>
    <row r="15" ht="60" customHeight="1" spans="1:8">
      <c r="A15" s="2">
        <v>13</v>
      </c>
      <c r="C15" s="2">
        <v>1</v>
      </c>
      <c r="D15" s="2" t="s">
        <v>27</v>
      </c>
      <c r="E15" s="3" t="s">
        <v>32</v>
      </c>
      <c r="H15" s="4"/>
    </row>
    <row r="16" ht="60" customHeight="1" spans="8:8">
      <c r="H16" s="4"/>
    </row>
    <row r="17" ht="60" customHeight="1" spans="8:8">
      <c r="H17" s="4"/>
    </row>
    <row r="18" ht="60" customHeight="1" spans="8:8">
      <c r="H18" s="4"/>
    </row>
    <row r="19" spans="8:8">
      <c r="H19" s="4"/>
    </row>
    <row r="20" spans="8:8">
      <c r="H20" s="4"/>
    </row>
    <row r="21" spans="8:8">
      <c r="H21" s="4"/>
    </row>
    <row r="22" spans="8:8">
      <c r="H22" s="4"/>
    </row>
    <row r="23" spans="8:8">
      <c r="H23" s="4"/>
    </row>
    <row r="24" spans="8:8">
      <c r="H24" s="4"/>
    </row>
    <row r="25" spans="8:8">
      <c r="H25" s="4"/>
    </row>
    <row r="26" spans="8:8">
      <c r="H26" s="4"/>
    </row>
    <row r="27" spans="8:8">
      <c r="H27" s="4"/>
    </row>
    <row r="28" spans="8:8">
      <c r="H28" s="4"/>
    </row>
    <row r="29" spans="8:8">
      <c r="H29" s="4"/>
    </row>
    <row r="30" spans="8:8">
      <c r="H30" s="4"/>
    </row>
    <row r="31" spans="8:8">
      <c r="H31" s="4"/>
    </row>
    <row r="32" spans="8:8">
      <c r="H32" s="4"/>
    </row>
    <row r="33" spans="8:8">
      <c r="H33" s="4"/>
    </row>
    <row r="34" spans="8:8">
      <c r="H34" s="4"/>
    </row>
    <row r="35" spans="8:8">
      <c r="H35" s="4"/>
    </row>
    <row r="36" spans="8:8">
      <c r="H36" s="4"/>
    </row>
    <row r="37" spans="8:8">
      <c r="H37" s="4"/>
    </row>
    <row r="38" spans="8:8">
      <c r="H38" s="4"/>
    </row>
    <row r="39" spans="8:8">
      <c r="H39" s="4"/>
    </row>
    <row r="40" spans="8:8">
      <c r="H40" s="4"/>
    </row>
    <row r="41" spans="8:8">
      <c r="H41" s="4"/>
    </row>
    <row r="42" spans="8:8">
      <c r="H42" s="4"/>
    </row>
    <row r="43" spans="8:8">
      <c r="H43" s="4"/>
    </row>
    <row r="44" spans="8:8">
      <c r="H44" s="4"/>
    </row>
    <row r="45" spans="8:8">
      <c r="H45" s="4"/>
    </row>
    <row r="46" spans="8:8">
      <c r="H46" s="4"/>
    </row>
    <row r="47" spans="8:8">
      <c r="H47" s="4"/>
    </row>
    <row r="48" spans="8:8">
      <c r="H48" s="4"/>
    </row>
    <row r="49" spans="8:8">
      <c r="H49" s="4"/>
    </row>
    <row r="50" spans="8:8">
      <c r="H50" s="4"/>
    </row>
    <row r="51" spans="8:8">
      <c r="H51" s="4"/>
    </row>
    <row r="52" spans="8:8">
      <c r="H52" s="4"/>
    </row>
    <row r="53" spans="8:8">
      <c r="H53" s="4"/>
    </row>
    <row r="54" spans="8:8">
      <c r="H54" s="4"/>
    </row>
    <row r="55" spans="8:8">
      <c r="H55" s="4"/>
    </row>
    <row r="56" spans="8:8">
      <c r="H56" s="4"/>
    </row>
    <row r="57" spans="8:8">
      <c r="H57" s="4"/>
    </row>
    <row r="58" spans="8:8">
      <c r="H58" s="4"/>
    </row>
    <row r="59" spans="8:8">
      <c r="H59" s="5"/>
    </row>
    <row r="60" spans="8:8">
      <c r="H60" s="4"/>
    </row>
    <row r="61" spans="8:8">
      <c r="H61" s="4"/>
    </row>
    <row r="62" spans="8:8">
      <c r="H62" s="4"/>
    </row>
    <row r="63" spans="8:8">
      <c r="H63" s="4"/>
    </row>
    <row r="64" spans="8:8">
      <c r="H64" s="5"/>
    </row>
    <row r="65" spans="8:8">
      <c r="H65" s="5"/>
    </row>
    <row r="66" spans="8:8">
      <c r="H66" s="5"/>
    </row>
    <row r="67" spans="8:8">
      <c r="H67" s="5"/>
    </row>
    <row r="68" spans="8:8">
      <c r="H68" s="5"/>
    </row>
    <row r="69" spans="8:8">
      <c r="H69" s="5"/>
    </row>
    <row r="70" spans="8:8">
      <c r="H70" s="5"/>
    </row>
    <row r="71" spans="8:8">
      <c r="H71" s="5"/>
    </row>
    <row r="72" spans="8:8">
      <c r="H72" s="5"/>
    </row>
    <row r="73" spans="8:8">
      <c r="H73" s="5"/>
    </row>
    <row r="74" spans="8:8">
      <c r="H74" s="5"/>
    </row>
    <row r="75" spans="8:8">
      <c r="H75" s="5"/>
    </row>
    <row r="76" spans="8:8">
      <c r="H76" s="5"/>
    </row>
    <row r="77" spans="8:8">
      <c r="H77" s="5"/>
    </row>
    <row r="78" spans="8:8">
      <c r="H78" s="5"/>
    </row>
    <row r="79" spans="8:8">
      <c r="H79" s="5"/>
    </row>
    <row r="80" spans="8:8">
      <c r="H80" s="5"/>
    </row>
    <row r="81" spans="8:8">
      <c r="H81" s="5"/>
    </row>
    <row r="82" spans="8:8">
      <c r="H82" s="5"/>
    </row>
    <row r="83" spans="8:8">
      <c r="H83" s="5"/>
    </row>
    <row r="84" spans="8:8">
      <c r="H84" s="6"/>
    </row>
    <row r="85" spans="8:8">
      <c r="H85" s="6"/>
    </row>
    <row r="86" spans="8:8">
      <c r="H86" s="6"/>
    </row>
    <row r="87" spans="8:8">
      <c r="H87" s="6"/>
    </row>
    <row r="88" spans="8:8">
      <c r="H88" s="7"/>
    </row>
    <row r="89" spans="8:8">
      <c r="H89" s="6"/>
    </row>
    <row r="90" spans="8:8">
      <c r="H90" s="6"/>
    </row>
    <row r="91" spans="8:8">
      <c r="H91" s="6"/>
    </row>
    <row r="92" spans="8:8">
      <c r="H92" s="6"/>
    </row>
    <row r="93" spans="8:8">
      <c r="H93" s="7"/>
    </row>
    <row r="94" spans="8:8">
      <c r="H94" s="6"/>
    </row>
    <row r="95" spans="8:8">
      <c r="H95" s="6"/>
    </row>
    <row r="96" spans="8:8">
      <c r="H96" s="6"/>
    </row>
    <row r="97" spans="8:8">
      <c r="H97" s="6"/>
    </row>
    <row r="98" spans="8:8">
      <c r="H98" s="7"/>
    </row>
    <row r="99" spans="8:8">
      <c r="H99" s="6"/>
    </row>
    <row r="100" spans="8:8">
      <c r="H100" s="6"/>
    </row>
    <row r="101" spans="8:8">
      <c r="H101" s="6"/>
    </row>
    <row r="102" spans="8:8">
      <c r="H102" s="6"/>
    </row>
    <row r="103" spans="8:8">
      <c r="H103" s="7"/>
    </row>
    <row r="104" spans="8:8">
      <c r="H104" s="6"/>
    </row>
    <row r="105" spans="8:8">
      <c r="H105" s="6"/>
    </row>
    <row r="106" spans="8:8">
      <c r="H106" s="6"/>
    </row>
    <row r="107" spans="8:8">
      <c r="H107" s="6"/>
    </row>
    <row r="108" spans="8:8">
      <c r="H108" s="7"/>
    </row>
    <row r="109" spans="8:8">
      <c r="H109" s="6"/>
    </row>
    <row r="110" spans="8:8">
      <c r="H110" s="6"/>
    </row>
    <row r="111" spans="8:8">
      <c r="H111" s="6"/>
    </row>
    <row r="112" spans="8:8">
      <c r="H112" s="6"/>
    </row>
    <row r="113" spans="8:8">
      <c r="H113" s="7"/>
    </row>
    <row r="114" spans="8:8">
      <c r="H114" s="6"/>
    </row>
    <row r="115" spans="8:8">
      <c r="H115" s="6"/>
    </row>
    <row r="116" spans="8:8">
      <c r="H116" s="6"/>
    </row>
    <row r="117" spans="8:8">
      <c r="H117" s="6"/>
    </row>
    <row r="118" spans="8:8">
      <c r="H118" s="7"/>
    </row>
  </sheetData>
  <conditionalFormatting sqref="H62">
    <cfRule type="duplicateValues" dxfId="0" priority="139"/>
  </conditionalFormatting>
  <conditionalFormatting sqref="H63">
    <cfRule type="duplicateValues" dxfId="0" priority="140"/>
  </conditionalFormatting>
  <conditionalFormatting sqref="H74">
    <cfRule type="duplicateValues" dxfId="0" priority="104"/>
  </conditionalFormatting>
  <conditionalFormatting sqref="H75">
    <cfRule type="duplicateValues" dxfId="0" priority="103"/>
  </conditionalFormatting>
  <conditionalFormatting sqref="H76">
    <cfRule type="duplicateValues" dxfId="0" priority="102"/>
  </conditionalFormatting>
  <conditionalFormatting sqref="H77">
    <cfRule type="duplicateValues" dxfId="0" priority="101"/>
  </conditionalFormatting>
  <conditionalFormatting sqref="H78">
    <cfRule type="duplicateValues" dxfId="0" priority="100"/>
  </conditionalFormatting>
  <conditionalFormatting sqref="H86">
    <cfRule type="duplicateValues" dxfId="0" priority="78"/>
  </conditionalFormatting>
  <conditionalFormatting sqref="H114">
    <cfRule type="duplicateValues" dxfId="0" priority="11"/>
  </conditionalFormatting>
  <conditionalFormatting sqref="H24:H28">
    <cfRule type="duplicateValues" dxfId="0" priority="218"/>
  </conditionalFormatting>
  <conditionalFormatting sqref="H44:H48">
    <cfRule type="duplicateValues" dxfId="0" priority="174"/>
  </conditionalFormatting>
  <conditionalFormatting sqref="H49:H53">
    <cfRule type="duplicateValues" dxfId="0" priority="163"/>
  </conditionalFormatting>
  <conditionalFormatting sqref="H54:H58">
    <cfRule type="duplicateValues" dxfId="0" priority="152"/>
  </conditionalFormatting>
  <conditionalFormatting sqref="H59:H61">
    <cfRule type="duplicateValues" dxfId="0" priority="141"/>
  </conditionalFormatting>
  <conditionalFormatting sqref="H59:H63">
    <cfRule type="duplicateValues" dxfId="0" priority="138"/>
  </conditionalFormatting>
  <conditionalFormatting sqref="H64:H65">
    <cfRule type="duplicateValues" dxfId="0" priority="128"/>
  </conditionalFormatting>
  <conditionalFormatting sqref="H64:H68">
    <cfRule type="duplicateValues" dxfId="0" priority="126"/>
  </conditionalFormatting>
  <conditionalFormatting sqref="H66:H68">
    <cfRule type="duplicateValues" dxfId="0" priority="127"/>
  </conditionalFormatting>
  <conditionalFormatting sqref="H69:H70">
    <cfRule type="duplicateValues" dxfId="0" priority="116"/>
  </conditionalFormatting>
  <conditionalFormatting sqref="H69:H73">
    <cfRule type="duplicateValues" dxfId="0" priority="114"/>
  </conditionalFormatting>
  <conditionalFormatting sqref="H71:H73">
    <cfRule type="duplicateValues" dxfId="0" priority="115"/>
  </conditionalFormatting>
  <conditionalFormatting sqref="H74:H78">
    <cfRule type="duplicateValues" dxfId="0" priority="99"/>
  </conditionalFormatting>
  <conditionalFormatting sqref="H79:H83">
    <cfRule type="duplicateValues" dxfId="0" priority="89"/>
  </conditionalFormatting>
  <conditionalFormatting sqref="H89:H93">
    <cfRule type="duplicateValues" dxfId="0" priority="66"/>
  </conditionalFormatting>
  <conditionalFormatting sqref="H99:H103">
    <cfRule type="duplicateValues" dxfId="0" priority="44"/>
  </conditionalFormatting>
  <conditionalFormatting sqref="H104:H108">
    <cfRule type="duplicateValues" dxfId="0" priority="33"/>
  </conditionalFormatting>
  <conditionalFormatting sqref="H114:H118">
    <cfRule type="duplicateValues" dxfId="0" priority="10"/>
  </conditionalFormatting>
  <conditionalFormatting sqref="H9:H10 H11:H13">
    <cfRule type="duplicateValues" dxfId="0" priority="251"/>
  </conditionalFormatting>
  <conditionalFormatting sqref="H14:H15 H16:H18">
    <cfRule type="duplicateValues" dxfId="0" priority="240"/>
  </conditionalFormatting>
  <conditionalFormatting sqref="H19 H20:H23">
    <cfRule type="duplicateValues" dxfId="0" priority="229"/>
  </conditionalFormatting>
  <conditionalFormatting sqref="H29 H30:H33">
    <cfRule type="duplicateValues" dxfId="0" priority="207"/>
  </conditionalFormatting>
  <conditionalFormatting sqref="H34:H36 H37:H38">
    <cfRule type="duplicateValues" dxfId="0" priority="196"/>
  </conditionalFormatting>
  <conditionalFormatting sqref="H39 H40 H41:H43">
    <cfRule type="duplicateValues" dxfId="0" priority="185"/>
  </conditionalFormatting>
  <conditionalFormatting sqref="H84:H86 H87:H88">
    <cfRule type="duplicateValues" dxfId="0" priority="77"/>
  </conditionalFormatting>
  <conditionalFormatting sqref="H94:H96 H97:H98">
    <cfRule type="duplicateValues" dxfId="0" priority="55"/>
  </conditionalFormatting>
  <conditionalFormatting sqref="H109:H110 H111:H113">
    <cfRule type="duplicateValues" dxfId="0" priority="22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"/>
  <sheetViews>
    <sheetView tabSelected="1" workbookViewId="0">
      <selection activeCell="G8" sqref="G8"/>
    </sheetView>
  </sheetViews>
  <sheetFormatPr defaultColWidth="9" defaultRowHeight="13.5"/>
  <cols>
    <col min="1" max="1" width="9" style="2"/>
    <col min="2" max="2" width="17.8916666666667" style="2" customWidth="1"/>
    <col min="3" max="3" width="10.6666666666667" style="2" customWidth="1"/>
    <col min="4" max="4" width="21.775" style="2" customWidth="1"/>
    <col min="5" max="5" width="54.0916666666667" style="2" customWidth="1"/>
    <col min="6" max="6" width="27.1833333333333" style="2" customWidth="1"/>
    <col min="7" max="7" width="26.3583333333333" style="2" customWidth="1"/>
    <col min="8" max="8" width="27.2666666666667" style="2" customWidth="1"/>
    <col min="9" max="16384" width="9" style="2"/>
  </cols>
  <sheetData>
    <row r="1" s="1" customFormat="1" spans="3:8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ht="117" customHeight="1" spans="1:7">
      <c r="A3" s="2">
        <v>1</v>
      </c>
      <c r="C3" s="2">
        <v>1</v>
      </c>
      <c r="D3" s="2" t="s">
        <v>33</v>
      </c>
      <c r="E3" s="3" t="s">
        <v>34</v>
      </c>
      <c r="F3" s="2">
        <v>1110002008</v>
      </c>
      <c r="G3" s="2">
        <v>81000050</v>
      </c>
    </row>
    <row r="4" ht="60" customHeight="1" spans="1:7">
      <c r="A4" s="2">
        <v>2</v>
      </c>
      <c r="C4" s="2">
        <v>1</v>
      </c>
      <c r="D4" s="2" t="s">
        <v>35</v>
      </c>
      <c r="E4" s="3" t="s">
        <v>36</v>
      </c>
      <c r="F4" s="2">
        <v>1120001023</v>
      </c>
      <c r="G4" s="2">
        <v>130002706</v>
      </c>
    </row>
    <row r="5" ht="60" customHeight="1" spans="1:5">
      <c r="A5" s="2">
        <v>3</v>
      </c>
      <c r="C5" s="2">
        <v>1</v>
      </c>
      <c r="D5" s="2" t="s">
        <v>37</v>
      </c>
      <c r="E5" s="3" t="s">
        <v>38</v>
      </c>
    </row>
    <row r="6" ht="60" customHeight="1" spans="1:5">
      <c r="A6" s="2">
        <v>4</v>
      </c>
      <c r="C6" s="2">
        <v>1</v>
      </c>
      <c r="D6" s="2" t="s">
        <v>37</v>
      </c>
      <c r="E6" s="3" t="s">
        <v>39</v>
      </c>
    </row>
    <row r="7" ht="60" customHeight="1" spans="1:5">
      <c r="A7" s="2">
        <v>5</v>
      </c>
      <c r="C7" s="2">
        <v>1</v>
      </c>
      <c r="D7" s="2" t="s">
        <v>40</v>
      </c>
      <c r="E7" s="3" t="s">
        <v>41</v>
      </c>
    </row>
    <row r="8" ht="60" customHeight="1" spans="1:8">
      <c r="A8" s="2">
        <v>6</v>
      </c>
      <c r="C8" s="2">
        <v>2</v>
      </c>
      <c r="D8" s="2" t="s">
        <v>40</v>
      </c>
      <c r="E8" s="3" t="s">
        <v>42</v>
      </c>
      <c r="H8" s="3" t="s">
        <v>24</v>
      </c>
    </row>
    <row r="9" ht="60" customHeight="1" spans="1:10">
      <c r="A9" s="2">
        <v>7</v>
      </c>
      <c r="C9" s="2">
        <v>1</v>
      </c>
      <c r="D9" s="2" t="s">
        <v>40</v>
      </c>
      <c r="E9" s="3" t="s">
        <v>43</v>
      </c>
      <c r="H9" s="4"/>
      <c r="J9" s="3"/>
    </row>
    <row r="10" ht="60" customHeight="1" spans="1:8">
      <c r="A10" s="2">
        <v>8</v>
      </c>
      <c r="C10" s="2">
        <v>1</v>
      </c>
      <c r="D10" s="2" t="s">
        <v>40</v>
      </c>
      <c r="E10" s="3" t="s">
        <v>44</v>
      </c>
      <c r="H10" s="4"/>
    </row>
    <row r="11" ht="60" customHeight="1" spans="1:8">
      <c r="A11" s="2">
        <v>9</v>
      </c>
      <c r="C11" s="2">
        <v>1</v>
      </c>
      <c r="D11" s="2" t="s">
        <v>45</v>
      </c>
      <c r="E11" s="3" t="s">
        <v>46</v>
      </c>
      <c r="H11" s="4"/>
    </row>
    <row r="12" ht="60" customHeight="1" spans="1:8">
      <c r="A12" s="2">
        <v>10</v>
      </c>
      <c r="C12" s="2">
        <v>1</v>
      </c>
      <c r="D12" s="2" t="s">
        <v>45</v>
      </c>
      <c r="E12" s="3" t="s">
        <v>47</v>
      </c>
      <c r="H12" s="4"/>
    </row>
    <row r="13" ht="60" customHeight="1" spans="1:8">
      <c r="A13" s="2">
        <v>11</v>
      </c>
      <c r="C13" s="2">
        <v>1</v>
      </c>
      <c r="D13" s="2" t="s">
        <v>45</v>
      </c>
      <c r="E13" s="3" t="s">
        <v>48</v>
      </c>
      <c r="H13" s="4"/>
    </row>
    <row r="14" ht="60" customHeight="1" spans="1:8">
      <c r="A14" s="2">
        <v>12</v>
      </c>
      <c r="C14" s="2">
        <v>1</v>
      </c>
      <c r="D14" s="2" t="s">
        <v>45</v>
      </c>
      <c r="E14" s="3" t="s">
        <v>49</v>
      </c>
      <c r="H14" s="4"/>
    </row>
    <row r="15" ht="60" customHeight="1" spans="1:8">
      <c r="A15" s="2">
        <v>13</v>
      </c>
      <c r="C15" s="2">
        <v>1</v>
      </c>
      <c r="D15" s="2" t="s">
        <v>45</v>
      </c>
      <c r="E15" s="3" t="s">
        <v>50</v>
      </c>
      <c r="H15" s="4"/>
    </row>
    <row r="16" ht="60" customHeight="1" spans="8:8">
      <c r="H16" s="4"/>
    </row>
    <row r="17" ht="60" customHeight="1" spans="8:8">
      <c r="H17" s="4"/>
    </row>
    <row r="18" ht="60" customHeight="1" spans="8:8">
      <c r="H18" s="4"/>
    </row>
    <row r="19" spans="8:8">
      <c r="H19" s="4"/>
    </row>
    <row r="20" spans="8:8">
      <c r="H20" s="4"/>
    </row>
    <row r="21" spans="8:8">
      <c r="H21" s="4"/>
    </row>
    <row r="22" spans="8:8">
      <c r="H22" s="4"/>
    </row>
    <row r="23" spans="8:8">
      <c r="H23" s="4"/>
    </row>
    <row r="24" spans="8:8">
      <c r="H24" s="4"/>
    </row>
    <row r="25" spans="8:8">
      <c r="H25" s="4"/>
    </row>
    <row r="26" spans="8:8">
      <c r="H26" s="4"/>
    </row>
    <row r="27" spans="8:8">
      <c r="H27" s="4"/>
    </row>
    <row r="28" spans="8:8">
      <c r="H28" s="4"/>
    </row>
    <row r="29" spans="8:8">
      <c r="H29" s="4"/>
    </row>
    <row r="30" spans="8:8">
      <c r="H30" s="4"/>
    </row>
    <row r="31" spans="8:8">
      <c r="H31" s="4"/>
    </row>
    <row r="32" spans="8:8">
      <c r="H32" s="4"/>
    </row>
    <row r="33" spans="8:8">
      <c r="H33" s="4"/>
    </row>
    <row r="34" spans="8:8">
      <c r="H34" s="4"/>
    </row>
    <row r="35" spans="8:8">
      <c r="H35" s="4"/>
    </row>
    <row r="36" spans="8:8">
      <c r="H36" s="4"/>
    </row>
    <row r="37" spans="8:8">
      <c r="H37" s="4"/>
    </row>
    <row r="38" spans="8:8">
      <c r="H38" s="4"/>
    </row>
    <row r="39" spans="8:8">
      <c r="H39" s="4"/>
    </row>
    <row r="40" spans="8:8">
      <c r="H40" s="4"/>
    </row>
    <row r="41" spans="8:8">
      <c r="H41" s="4"/>
    </row>
    <row r="42" spans="8:8">
      <c r="H42" s="4"/>
    </row>
    <row r="43" spans="8:8">
      <c r="H43" s="4"/>
    </row>
    <row r="44" spans="8:8">
      <c r="H44" s="4"/>
    </row>
    <row r="45" spans="8:8">
      <c r="H45" s="4"/>
    </row>
    <row r="46" spans="8:8">
      <c r="H46" s="4"/>
    </row>
    <row r="47" spans="8:8">
      <c r="H47" s="4"/>
    </row>
    <row r="48" spans="8:8">
      <c r="H48" s="4"/>
    </row>
    <row r="49" spans="8:8">
      <c r="H49" s="4"/>
    </row>
    <row r="50" spans="8:8">
      <c r="H50" s="4"/>
    </row>
    <row r="51" spans="8:8">
      <c r="H51" s="4"/>
    </row>
    <row r="52" spans="8:8">
      <c r="H52" s="4"/>
    </row>
    <row r="53" spans="8:8">
      <c r="H53" s="4"/>
    </row>
    <row r="54" spans="8:8">
      <c r="H54" s="4"/>
    </row>
    <row r="55" spans="8:8">
      <c r="H55" s="4"/>
    </row>
    <row r="56" spans="8:8">
      <c r="H56" s="4"/>
    </row>
    <row r="57" spans="8:8">
      <c r="H57" s="4"/>
    </row>
    <row r="58" spans="8:8">
      <c r="H58" s="4"/>
    </row>
    <row r="59" spans="8:8">
      <c r="H59" s="5"/>
    </row>
    <row r="60" spans="8:8">
      <c r="H60" s="4"/>
    </row>
    <row r="61" spans="8:8">
      <c r="H61" s="4"/>
    </row>
    <row r="62" spans="8:8">
      <c r="H62" s="4"/>
    </row>
    <row r="63" spans="8:8">
      <c r="H63" s="4"/>
    </row>
    <row r="64" spans="8:8">
      <c r="H64" s="5"/>
    </row>
    <row r="65" spans="8:8">
      <c r="H65" s="5"/>
    </row>
    <row r="66" spans="8:8">
      <c r="H66" s="5"/>
    </row>
    <row r="67" spans="8:8">
      <c r="H67" s="5"/>
    </row>
    <row r="68" spans="8:8">
      <c r="H68" s="5"/>
    </row>
    <row r="69" spans="8:8">
      <c r="H69" s="5"/>
    </row>
    <row r="70" spans="8:8">
      <c r="H70" s="5"/>
    </row>
    <row r="71" spans="8:8">
      <c r="H71" s="5"/>
    </row>
    <row r="72" spans="8:8">
      <c r="H72" s="5"/>
    </row>
    <row r="73" spans="8:8">
      <c r="H73" s="5"/>
    </row>
    <row r="74" spans="8:8">
      <c r="H74" s="5"/>
    </row>
    <row r="75" spans="8:8">
      <c r="H75" s="5"/>
    </row>
    <row r="76" spans="8:8">
      <c r="H76" s="5"/>
    </row>
    <row r="77" spans="8:8">
      <c r="H77" s="5"/>
    </row>
    <row r="78" spans="8:8">
      <c r="H78" s="5"/>
    </row>
    <row r="79" spans="8:8">
      <c r="H79" s="5"/>
    </row>
    <row r="80" spans="8:8">
      <c r="H80" s="5"/>
    </row>
    <row r="81" spans="8:8">
      <c r="H81" s="5"/>
    </row>
    <row r="82" spans="8:8">
      <c r="H82" s="5"/>
    </row>
    <row r="83" spans="8:8">
      <c r="H83" s="5"/>
    </row>
    <row r="84" spans="8:8">
      <c r="H84" s="6"/>
    </row>
    <row r="85" spans="8:8">
      <c r="H85" s="6"/>
    </row>
    <row r="86" spans="8:8">
      <c r="H86" s="6"/>
    </row>
    <row r="87" spans="8:8">
      <c r="H87" s="6"/>
    </row>
    <row r="88" spans="8:8">
      <c r="H88" s="7"/>
    </row>
    <row r="89" spans="8:8">
      <c r="H89" s="6"/>
    </row>
    <row r="90" spans="8:8">
      <c r="H90" s="6"/>
    </row>
    <row r="91" spans="8:8">
      <c r="H91" s="6"/>
    </row>
    <row r="92" spans="8:8">
      <c r="H92" s="6"/>
    </row>
    <row r="93" spans="8:8">
      <c r="H93" s="7"/>
    </row>
    <row r="94" spans="8:8">
      <c r="H94" s="6"/>
    </row>
    <row r="95" spans="8:8">
      <c r="H95" s="6"/>
    </row>
    <row r="96" spans="8:8">
      <c r="H96" s="6"/>
    </row>
    <row r="97" spans="8:8">
      <c r="H97" s="6"/>
    </row>
    <row r="98" spans="8:8">
      <c r="H98" s="7"/>
    </row>
    <row r="99" spans="8:8">
      <c r="H99" s="6"/>
    </row>
    <row r="100" spans="8:8">
      <c r="H100" s="6"/>
    </row>
    <row r="101" spans="8:8">
      <c r="H101" s="6"/>
    </row>
    <row r="102" spans="8:8">
      <c r="H102" s="6"/>
    </row>
    <row r="103" spans="8:8">
      <c r="H103" s="7"/>
    </row>
    <row r="104" spans="8:8">
      <c r="H104" s="6"/>
    </row>
    <row r="105" spans="8:8">
      <c r="H105" s="6"/>
    </row>
    <row r="106" spans="8:8">
      <c r="H106" s="6"/>
    </row>
    <row r="107" spans="8:8">
      <c r="H107" s="6"/>
    </row>
    <row r="108" spans="8:8">
      <c r="H108" s="7"/>
    </row>
    <row r="109" spans="8:8">
      <c r="H109" s="6"/>
    </row>
    <row r="110" spans="8:8">
      <c r="H110" s="6"/>
    </row>
    <row r="111" spans="8:8">
      <c r="H111" s="6"/>
    </row>
    <row r="112" spans="8:8">
      <c r="H112" s="6"/>
    </row>
    <row r="113" spans="8:8">
      <c r="H113" s="7"/>
    </row>
    <row r="114" spans="8:8">
      <c r="H114" s="6"/>
    </row>
    <row r="115" spans="8:8">
      <c r="H115" s="6"/>
    </row>
    <row r="116" spans="8:8">
      <c r="H116" s="6"/>
    </row>
    <row r="117" spans="8:8">
      <c r="H117" s="6"/>
    </row>
    <row r="118" spans="8:8">
      <c r="H118" s="7"/>
    </row>
  </sheetData>
  <conditionalFormatting sqref="H62">
    <cfRule type="duplicateValues" dxfId="0" priority="24"/>
  </conditionalFormatting>
  <conditionalFormatting sqref="H63">
    <cfRule type="duplicateValues" dxfId="0" priority="25"/>
  </conditionalFormatting>
  <conditionalFormatting sqref="H74">
    <cfRule type="duplicateValues" dxfId="0" priority="16"/>
  </conditionalFormatting>
  <conditionalFormatting sqref="H75">
    <cfRule type="duplicateValues" dxfId="0" priority="15"/>
  </conditionalFormatting>
  <conditionalFormatting sqref="H76">
    <cfRule type="duplicateValues" dxfId="0" priority="14"/>
  </conditionalFormatting>
  <conditionalFormatting sqref="H77">
    <cfRule type="duplicateValues" dxfId="0" priority="13"/>
  </conditionalFormatting>
  <conditionalFormatting sqref="H78">
    <cfRule type="duplicateValues" dxfId="0" priority="12"/>
  </conditionalFormatting>
  <conditionalFormatting sqref="H86">
    <cfRule type="duplicateValues" dxfId="0" priority="9"/>
  </conditionalFormatting>
  <conditionalFormatting sqref="H114">
    <cfRule type="duplicateValues" dxfId="0" priority="2"/>
  </conditionalFormatting>
  <conditionalFormatting sqref="H24:H28">
    <cfRule type="duplicateValues" dxfId="0" priority="33"/>
  </conditionalFormatting>
  <conditionalFormatting sqref="H44:H48">
    <cfRule type="duplicateValues" dxfId="0" priority="29"/>
  </conditionalFormatting>
  <conditionalFormatting sqref="H49:H53">
    <cfRule type="duplicateValues" dxfId="0" priority="28"/>
  </conditionalFormatting>
  <conditionalFormatting sqref="H54:H58">
    <cfRule type="duplicateValues" dxfId="0" priority="27"/>
  </conditionalFormatting>
  <conditionalFormatting sqref="H59:H61">
    <cfRule type="duplicateValues" dxfId="0" priority="26"/>
  </conditionalFormatting>
  <conditionalFormatting sqref="H59:H63">
    <cfRule type="duplicateValues" dxfId="0" priority="23"/>
  </conditionalFormatting>
  <conditionalFormatting sqref="H64:H65">
    <cfRule type="duplicateValues" dxfId="0" priority="22"/>
  </conditionalFormatting>
  <conditionalFormatting sqref="H64:H68">
    <cfRule type="duplicateValues" dxfId="0" priority="20"/>
  </conditionalFormatting>
  <conditionalFormatting sqref="H66:H68">
    <cfRule type="duplicateValues" dxfId="0" priority="21"/>
  </conditionalFormatting>
  <conditionalFormatting sqref="H69:H70">
    <cfRule type="duplicateValues" dxfId="0" priority="19"/>
  </conditionalFormatting>
  <conditionalFormatting sqref="H69:H73">
    <cfRule type="duplicateValues" dxfId="0" priority="17"/>
  </conditionalFormatting>
  <conditionalFormatting sqref="H71:H73">
    <cfRule type="duplicateValues" dxfId="0" priority="18"/>
  </conditionalFormatting>
  <conditionalFormatting sqref="H74:H78">
    <cfRule type="duplicateValues" dxfId="0" priority="11"/>
  </conditionalFormatting>
  <conditionalFormatting sqref="H79:H83">
    <cfRule type="duplicateValues" dxfId="0" priority="10"/>
  </conditionalFormatting>
  <conditionalFormatting sqref="H89:H93">
    <cfRule type="duplicateValues" dxfId="0" priority="7"/>
  </conditionalFormatting>
  <conditionalFormatting sqref="H99:H103">
    <cfRule type="duplicateValues" dxfId="0" priority="5"/>
  </conditionalFormatting>
  <conditionalFormatting sqref="H104:H108">
    <cfRule type="duplicateValues" dxfId="0" priority="4"/>
  </conditionalFormatting>
  <conditionalFormatting sqref="H114:H118">
    <cfRule type="duplicateValues" dxfId="0" priority="1"/>
  </conditionalFormatting>
  <conditionalFormatting sqref="H9:H10 H11:H13">
    <cfRule type="duplicateValues" dxfId="0" priority="36"/>
  </conditionalFormatting>
  <conditionalFormatting sqref="H14:H15 H16:H18">
    <cfRule type="duplicateValues" dxfId="0" priority="35"/>
  </conditionalFormatting>
  <conditionalFormatting sqref="H19 H20:H23">
    <cfRule type="duplicateValues" dxfId="0" priority="34"/>
  </conditionalFormatting>
  <conditionalFormatting sqref="H29 H30:H33">
    <cfRule type="duplicateValues" dxfId="0" priority="32"/>
  </conditionalFormatting>
  <conditionalFormatting sqref="H34:H36 H37:H38">
    <cfRule type="duplicateValues" dxfId="0" priority="31"/>
  </conditionalFormatting>
  <conditionalFormatting sqref="H39 H40 H41:H43">
    <cfRule type="duplicateValues" dxfId="0" priority="30"/>
  </conditionalFormatting>
  <conditionalFormatting sqref="H84:H86 H87:H88">
    <cfRule type="duplicateValues" dxfId="0" priority="8"/>
  </conditionalFormatting>
  <conditionalFormatting sqref="H94:H96 H97:H98">
    <cfRule type="duplicateValues" dxfId="0" priority="6"/>
  </conditionalFormatting>
  <conditionalFormatting sqref="H109:H110 H111:H113">
    <cfRule type="duplicateValues" dxfId="0" priority="3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PigeonMsgData</vt:lpstr>
      <vt:lpstr>PigeonMsgData2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企业用户_455207376</cp:lastModifiedBy>
  <dcterms:created xsi:type="dcterms:W3CDTF">2023-05-12T11:15:00Z</dcterms:created>
  <dcterms:modified xsi:type="dcterms:W3CDTF">2025-07-07T10:26:15Z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AA539AED8F8A459DBC1870430C48D10E_13</vt:lpwstr>
  </property>
</Properties>
</file>