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7C7FB320-184F-49DB-86A7-6588D2EBD8FB}" xr6:coauthVersionLast="47" xr6:coauthVersionMax="47" xr10:uidLastSave="{00000000-0000-0000-0000-000000000000}"/>
  <bookViews>
    <workbookView xWindow="-120" yWindow="-120" windowWidth="20730" windowHeight="11040" xr2:uid="{BAA768D3-A724-42AB-AB60-16FB781EA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V8" i="1"/>
  <c r="W8" i="1"/>
  <c r="X8" i="1"/>
  <c r="Y8" i="1"/>
  <c r="AA16" i="1"/>
  <c r="AB16" i="1"/>
  <c r="AC16" i="1"/>
  <c r="AD16" i="1"/>
  <c r="AE16" i="1"/>
  <c r="AA17" i="1"/>
  <c r="AB17" i="1"/>
  <c r="AC17" i="1"/>
  <c r="AD17" i="1"/>
  <c r="AE17" i="1"/>
  <c r="AA18" i="1"/>
  <c r="AB18" i="1"/>
  <c r="AC18" i="1"/>
  <c r="AD18" i="1"/>
  <c r="AE18" i="1"/>
  <c r="AA19" i="1"/>
  <c r="AB19" i="1"/>
  <c r="AC19" i="1"/>
  <c r="AD19" i="1"/>
  <c r="AE19" i="1"/>
  <c r="AB15" i="1"/>
  <c r="AC15" i="1"/>
  <c r="AD15" i="1"/>
  <c r="AE15" i="1"/>
  <c r="AA15" i="1"/>
  <c r="AB9" i="1"/>
  <c r="AD9" i="1"/>
  <c r="AA10" i="1"/>
  <c r="AB10" i="1"/>
  <c r="AD10" i="1"/>
  <c r="AB11" i="1"/>
  <c r="AC11" i="1"/>
  <c r="AD11" i="1"/>
  <c r="AB12" i="1"/>
  <c r="AD12" i="1"/>
  <c r="AE12" i="1"/>
  <c r="AC8" i="1"/>
  <c r="AE8" i="1"/>
  <c r="AA8" i="1"/>
</calcChain>
</file>

<file path=xl/sharedStrings.xml><?xml version="1.0" encoding="utf-8"?>
<sst xmlns="http://schemas.openxmlformats.org/spreadsheetml/2006/main" count="5" uniqueCount="5">
  <si>
    <t xml:space="preserve">Jawab : </t>
  </si>
  <si>
    <t>*Penjumlahan</t>
  </si>
  <si>
    <t>*Pengurangan</t>
  </si>
  <si>
    <t>Nama : Feronika Liana</t>
  </si>
  <si>
    <t>NPM : 011210002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</si>
</sst>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202525</xdr:colOff>
      <xdr:row>0</xdr:row>
      <xdr:rowOff>85724</xdr:rowOff>
    </xdr:from>
    <xdr:to>
      <xdr:col>5</xdr:col>
      <xdr:colOff>504825</xdr:colOff>
      <xdr:row>19</xdr:row>
      <xdr:rowOff>89222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B5C416-A2E3-ECBC-C334-B789010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525" y="85724"/>
          <a:ext cx="3350300" cy="3622998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8</xdr:row>
      <xdr:rowOff>104775</xdr:rowOff>
    </xdr:from>
    <xdr:to>
      <xdr:col>13</xdr:col>
      <xdr:colOff>361950</xdr:colOff>
      <xdr:row>10</xdr:row>
      <xdr:rowOff>57150</xdr:rowOff>
    </xdr:to>
    <xdr:sp macro="" textlink="">
      <xdr:nvSpPr>
        <xdr:cNvPr id="3" name="Plus Sign 2">
          <a:extLst>
            <a:ext uri="{FF2B5EF4-FFF2-40B4-BE49-F238E27FC236}">
              <a16:creationId xmlns:a16="http://schemas.microsoft.com/office/drawing/2014/main" id="{5F287645-2F25-5DC7-4E80-664AD179FD85}"/>
            </a:ext>
          </a:extLst>
        </xdr:cNvPr>
        <xdr:cNvSpPr/>
      </xdr:nvSpPr>
      <xdr:spPr>
        <a:xfrm>
          <a:off x="7200900" y="1057275"/>
          <a:ext cx="276225" cy="333375"/>
        </a:xfrm>
        <a:prstGeom prst="mathPlus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19051</xdr:colOff>
      <xdr:row>8</xdr:row>
      <xdr:rowOff>123826</xdr:rowOff>
    </xdr:from>
    <xdr:to>
      <xdr:col>19</xdr:col>
      <xdr:colOff>419101</xdr:colOff>
      <xdr:row>10</xdr:row>
      <xdr:rowOff>66676</xdr:rowOff>
    </xdr:to>
    <xdr:sp macro="" textlink="">
      <xdr:nvSpPr>
        <xdr:cNvPr id="4" name="Equals 3">
          <a:extLst>
            <a:ext uri="{FF2B5EF4-FFF2-40B4-BE49-F238E27FC236}">
              <a16:creationId xmlns:a16="http://schemas.microsoft.com/office/drawing/2014/main" id="{7E046244-FF18-DE51-8998-DADF7E47ED8D}"/>
            </a:ext>
          </a:extLst>
        </xdr:cNvPr>
        <xdr:cNvSpPr/>
      </xdr:nvSpPr>
      <xdr:spPr>
        <a:xfrm>
          <a:off x="9820276" y="1076326"/>
          <a:ext cx="400050" cy="323850"/>
        </a:xfrm>
        <a:prstGeom prst="mathEqual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19051</xdr:colOff>
      <xdr:row>15</xdr:row>
      <xdr:rowOff>123826</xdr:rowOff>
    </xdr:from>
    <xdr:to>
      <xdr:col>19</xdr:col>
      <xdr:colOff>419101</xdr:colOff>
      <xdr:row>17</xdr:row>
      <xdr:rowOff>66676</xdr:rowOff>
    </xdr:to>
    <xdr:sp macro="" textlink="">
      <xdr:nvSpPr>
        <xdr:cNvPr id="6" name="Equals 5">
          <a:extLst>
            <a:ext uri="{FF2B5EF4-FFF2-40B4-BE49-F238E27FC236}">
              <a16:creationId xmlns:a16="http://schemas.microsoft.com/office/drawing/2014/main" id="{C85A17BD-1AD0-40E8-BAAA-D1DA6C5F8F07}"/>
            </a:ext>
          </a:extLst>
        </xdr:cNvPr>
        <xdr:cNvSpPr/>
      </xdr:nvSpPr>
      <xdr:spPr>
        <a:xfrm>
          <a:off x="9210676" y="1266826"/>
          <a:ext cx="400050" cy="323850"/>
        </a:xfrm>
        <a:prstGeom prst="mathEqual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38100</xdr:colOff>
      <xdr:row>15</xdr:row>
      <xdr:rowOff>66675</xdr:rowOff>
    </xdr:from>
    <xdr:to>
      <xdr:col>13</xdr:col>
      <xdr:colOff>419100</xdr:colOff>
      <xdr:row>17</xdr:row>
      <xdr:rowOff>133350</xdr:rowOff>
    </xdr:to>
    <xdr:sp macro="" textlink="">
      <xdr:nvSpPr>
        <xdr:cNvPr id="7" name="Minus Sign 6">
          <a:extLst>
            <a:ext uri="{FF2B5EF4-FFF2-40B4-BE49-F238E27FC236}">
              <a16:creationId xmlns:a16="http://schemas.microsoft.com/office/drawing/2014/main" id="{309564BE-4D70-0179-E18D-652AB37ED212}"/>
            </a:ext>
          </a:extLst>
        </xdr:cNvPr>
        <xdr:cNvSpPr/>
      </xdr:nvSpPr>
      <xdr:spPr>
        <a:xfrm>
          <a:off x="6543675" y="2543175"/>
          <a:ext cx="381000" cy="447675"/>
        </a:xfrm>
        <a:prstGeom prst="mathMinus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43D9-0EA9-4D78-9AD6-3F2A97884F39}">
  <dimension ref="G2:AE19"/>
  <sheetViews>
    <sheetView tabSelected="1" topLeftCell="E1" workbookViewId="0">
      <selection activeCell="AA8" sqref="AA8"/>
    </sheetView>
  </sheetViews>
  <sheetFormatPr defaultRowHeight="15" x14ac:dyDescent="0.25"/>
  <cols>
    <col min="9" max="20" width="6.7109375" customWidth="1"/>
    <col min="21" max="25" width="6.7109375" hidden="1" customWidth="1"/>
    <col min="26" max="49" width="6.7109375" customWidth="1"/>
  </cols>
  <sheetData>
    <row r="2" spans="7:31" x14ac:dyDescent="0.25">
      <c r="G2" s="3"/>
      <c r="H2" s="2" t="s">
        <v>3</v>
      </c>
      <c r="I2" s="2"/>
      <c r="J2" s="1"/>
    </row>
    <row r="3" spans="7:31" x14ac:dyDescent="0.25">
      <c r="G3" s="3"/>
      <c r="H3" s="2" t="s">
        <v>4</v>
      </c>
      <c r="I3" s="2"/>
      <c r="J3" s="1"/>
    </row>
    <row r="5" spans="7:31" x14ac:dyDescent="0.25">
      <c r="H5" s="2" t="s">
        <v>0</v>
      </c>
    </row>
    <row r="6" spans="7:31" x14ac:dyDescent="0.25">
      <c r="I6" s="3" t="s">
        <v>1</v>
      </c>
    </row>
    <row r="8" spans="7:31" x14ac:dyDescent="0.25">
      <c r="I8" s="5">
        <v>10</v>
      </c>
      <c r="J8" s="5">
        <v>7</v>
      </c>
      <c r="K8" s="5">
        <v>1</v>
      </c>
      <c r="L8" s="5">
        <v>15</v>
      </c>
      <c r="M8" s="5">
        <v>4</v>
      </c>
      <c r="O8" s="6">
        <v>5</v>
      </c>
      <c r="P8" s="6">
        <v>9</v>
      </c>
      <c r="Q8" s="6">
        <v>5</v>
      </c>
      <c r="R8" s="6">
        <v>14</v>
      </c>
      <c r="S8" s="6">
        <v>6</v>
      </c>
      <c r="U8" s="12">
        <f>SUM(I8+O8)</f>
        <v>15</v>
      </c>
      <c r="V8" s="12">
        <f t="shared" ref="V8:Y8" si="0">SUM(J8+P8)</f>
        <v>16</v>
      </c>
      <c r="W8" s="12">
        <f t="shared" si="0"/>
        <v>6</v>
      </c>
      <c r="X8" s="12">
        <f t="shared" si="0"/>
        <v>29</v>
      </c>
      <c r="Y8" s="12">
        <f t="shared" si="0"/>
        <v>10</v>
      </c>
      <c r="AA8" s="9">
        <f>SUM(I8+O8)</f>
        <v>15</v>
      </c>
      <c r="AB8" s="10">
        <v>15</v>
      </c>
      <c r="AC8" s="9">
        <f t="shared" ref="AC8:AE8" si="1">SUM(K8+Q8)</f>
        <v>6</v>
      </c>
      <c r="AD8" s="10">
        <v>15</v>
      </c>
      <c r="AE8" s="9">
        <f t="shared" si="1"/>
        <v>10</v>
      </c>
    </row>
    <row r="9" spans="7:31" x14ac:dyDescent="0.25">
      <c r="I9" s="5">
        <v>13</v>
      </c>
      <c r="J9" s="5">
        <v>7</v>
      </c>
      <c r="K9" s="5">
        <v>12</v>
      </c>
      <c r="L9" s="5">
        <v>7</v>
      </c>
      <c r="M9" s="5">
        <v>8</v>
      </c>
      <c r="O9" s="6">
        <v>3</v>
      </c>
      <c r="P9" s="6">
        <v>5</v>
      </c>
      <c r="Q9" s="6">
        <v>7</v>
      </c>
      <c r="R9" s="6">
        <v>2</v>
      </c>
      <c r="S9" s="6">
        <v>9</v>
      </c>
      <c r="U9" s="12">
        <f t="shared" ref="U9:U12" si="2">SUM(I9+O9)</f>
        <v>16</v>
      </c>
      <c r="V9" s="12">
        <f t="shared" ref="V9:V12" si="3">SUM(J9+P9)</f>
        <v>12</v>
      </c>
      <c r="W9" s="12">
        <f t="shared" ref="W9:W12" si="4">SUM(K9+Q9)</f>
        <v>19</v>
      </c>
      <c r="X9" s="12">
        <f t="shared" ref="X9:X12" si="5">SUM(L9+R9)</f>
        <v>9</v>
      </c>
      <c r="Y9" s="12">
        <f t="shared" ref="Y9:Y12" si="6">SUM(M9+S9)</f>
        <v>17</v>
      </c>
      <c r="AA9" s="10">
        <v>15</v>
      </c>
      <c r="AB9" s="9">
        <f t="shared" ref="AB9:AB12" si="7">SUM(J9+P9)</f>
        <v>12</v>
      </c>
      <c r="AC9" s="10">
        <v>15</v>
      </c>
      <c r="AD9" s="9">
        <f t="shared" ref="AD9:AD12" si="8">SUM(L9+R9)</f>
        <v>9</v>
      </c>
      <c r="AE9" s="10">
        <v>15</v>
      </c>
    </row>
    <row r="10" spans="7:31" x14ac:dyDescent="0.25">
      <c r="I10" s="5">
        <v>9</v>
      </c>
      <c r="J10" s="5">
        <v>3</v>
      </c>
      <c r="K10" s="5">
        <v>15</v>
      </c>
      <c r="L10" s="5">
        <v>12</v>
      </c>
      <c r="M10" s="5">
        <v>9</v>
      </c>
      <c r="N10" s="2"/>
      <c r="O10" s="6">
        <v>5</v>
      </c>
      <c r="P10" s="6">
        <v>12</v>
      </c>
      <c r="Q10" s="6">
        <v>8</v>
      </c>
      <c r="R10" s="6">
        <v>3</v>
      </c>
      <c r="S10" s="6">
        <v>12</v>
      </c>
      <c r="U10" s="12">
        <f t="shared" si="2"/>
        <v>14</v>
      </c>
      <c r="V10" s="12">
        <f t="shared" si="3"/>
        <v>15</v>
      </c>
      <c r="W10" s="12">
        <f t="shared" si="4"/>
        <v>23</v>
      </c>
      <c r="X10" s="12">
        <f t="shared" si="5"/>
        <v>15</v>
      </c>
      <c r="Y10" s="12">
        <f t="shared" si="6"/>
        <v>21</v>
      </c>
      <c r="AA10" s="9">
        <f t="shared" ref="AA10" si="9">SUM(I10+O10)</f>
        <v>14</v>
      </c>
      <c r="AB10" s="9">
        <f t="shared" si="7"/>
        <v>15</v>
      </c>
      <c r="AC10" s="10">
        <v>15</v>
      </c>
      <c r="AD10" s="9">
        <f t="shared" si="8"/>
        <v>15</v>
      </c>
      <c r="AE10" s="10">
        <v>15</v>
      </c>
    </row>
    <row r="11" spans="7:31" x14ac:dyDescent="0.25">
      <c r="I11" s="5">
        <v>12</v>
      </c>
      <c r="J11" s="5">
        <v>6</v>
      </c>
      <c r="K11" s="5">
        <v>2</v>
      </c>
      <c r="L11" s="5">
        <v>5</v>
      </c>
      <c r="M11" s="5">
        <v>6</v>
      </c>
      <c r="O11" s="6">
        <v>7</v>
      </c>
      <c r="P11" s="6">
        <v>4</v>
      </c>
      <c r="Q11" s="6">
        <v>9</v>
      </c>
      <c r="R11" s="6">
        <v>5</v>
      </c>
      <c r="S11" s="6">
        <v>15</v>
      </c>
      <c r="U11" s="12">
        <f t="shared" si="2"/>
        <v>19</v>
      </c>
      <c r="V11" s="12">
        <f t="shared" si="3"/>
        <v>10</v>
      </c>
      <c r="W11" s="12">
        <f t="shared" si="4"/>
        <v>11</v>
      </c>
      <c r="X11" s="12">
        <f t="shared" si="5"/>
        <v>10</v>
      </c>
      <c r="Y11" s="12">
        <f t="shared" si="6"/>
        <v>21</v>
      </c>
      <c r="AA11" s="10">
        <v>15</v>
      </c>
      <c r="AB11" s="9">
        <f t="shared" si="7"/>
        <v>10</v>
      </c>
      <c r="AC11" s="9">
        <f t="shared" ref="AC11" si="10">SUM(K11+Q11)</f>
        <v>11</v>
      </c>
      <c r="AD11" s="9">
        <f t="shared" si="8"/>
        <v>10</v>
      </c>
      <c r="AE11" s="10">
        <v>15</v>
      </c>
    </row>
    <row r="12" spans="7:31" x14ac:dyDescent="0.25">
      <c r="I12" s="5">
        <v>15</v>
      </c>
      <c r="J12" s="5">
        <v>8</v>
      </c>
      <c r="K12" s="5">
        <v>5</v>
      </c>
      <c r="L12" s="5">
        <v>5</v>
      </c>
      <c r="M12" s="5">
        <v>12</v>
      </c>
      <c r="O12" s="6">
        <v>9</v>
      </c>
      <c r="P12" s="6">
        <v>7</v>
      </c>
      <c r="Q12" s="6">
        <v>12</v>
      </c>
      <c r="R12" s="6">
        <v>7</v>
      </c>
      <c r="S12" s="6">
        <v>2</v>
      </c>
      <c r="U12" s="12">
        <f t="shared" si="2"/>
        <v>24</v>
      </c>
      <c r="V12" s="12">
        <f t="shared" si="3"/>
        <v>15</v>
      </c>
      <c r="W12" s="12">
        <f t="shared" si="4"/>
        <v>17</v>
      </c>
      <c r="X12" s="12">
        <f t="shared" si="5"/>
        <v>12</v>
      </c>
      <c r="Y12" s="12">
        <f t="shared" si="6"/>
        <v>14</v>
      </c>
      <c r="AA12" s="10">
        <v>15</v>
      </c>
      <c r="AB12" s="9">
        <f t="shared" si="7"/>
        <v>15</v>
      </c>
      <c r="AC12" s="10">
        <v>15</v>
      </c>
      <c r="AD12" s="9">
        <f t="shared" si="8"/>
        <v>12</v>
      </c>
      <c r="AE12" s="9">
        <f t="shared" ref="AE12" si="11">SUM(M12+S12)</f>
        <v>14</v>
      </c>
    </row>
    <row r="14" spans="7:31" x14ac:dyDescent="0.25">
      <c r="I14" s="4" t="s">
        <v>2</v>
      </c>
    </row>
    <row r="15" spans="7:31" x14ac:dyDescent="0.25">
      <c r="I15" s="7">
        <v>5</v>
      </c>
      <c r="J15" s="7">
        <v>7</v>
      </c>
      <c r="K15" s="7">
        <v>15</v>
      </c>
      <c r="L15" s="7">
        <v>9</v>
      </c>
      <c r="M15" s="7">
        <v>8</v>
      </c>
      <c r="O15" s="8">
        <v>2</v>
      </c>
      <c r="P15" s="8">
        <v>2</v>
      </c>
      <c r="Q15" s="8">
        <v>12</v>
      </c>
      <c r="R15" s="8">
        <v>5</v>
      </c>
      <c r="S15" s="8">
        <v>4</v>
      </c>
      <c r="AA15" s="11">
        <f>SUM(I15-O15)</f>
        <v>3</v>
      </c>
      <c r="AB15" s="11">
        <f t="shared" ref="AB15:AE15" si="12">SUM(J15-P15)</f>
        <v>5</v>
      </c>
      <c r="AC15" s="11">
        <f t="shared" si="12"/>
        <v>3</v>
      </c>
      <c r="AD15" s="11">
        <f t="shared" si="12"/>
        <v>4</v>
      </c>
      <c r="AE15" s="11">
        <f t="shared" si="12"/>
        <v>4</v>
      </c>
    </row>
    <row r="16" spans="7:31" x14ac:dyDescent="0.25">
      <c r="I16" s="7">
        <v>6</v>
      </c>
      <c r="J16" s="7">
        <v>5</v>
      </c>
      <c r="K16" s="7">
        <v>12</v>
      </c>
      <c r="L16" s="7">
        <v>9</v>
      </c>
      <c r="M16" s="7">
        <v>9</v>
      </c>
      <c r="O16" s="8">
        <v>3</v>
      </c>
      <c r="P16" s="8">
        <v>2</v>
      </c>
      <c r="Q16" s="8">
        <v>4</v>
      </c>
      <c r="R16" s="8">
        <v>7</v>
      </c>
      <c r="S16" s="8">
        <v>3</v>
      </c>
      <c r="AA16" s="11">
        <f t="shared" ref="AA16:AA19" si="13">SUM(I16-O16)</f>
        <v>3</v>
      </c>
      <c r="AB16" s="11">
        <f t="shared" ref="AB16:AB19" si="14">SUM(J16-P16)</f>
        <v>3</v>
      </c>
      <c r="AC16" s="11">
        <f t="shared" ref="AC16:AC19" si="15">SUM(K16-Q16)</f>
        <v>8</v>
      </c>
      <c r="AD16" s="11">
        <f t="shared" ref="AD16:AD19" si="16">SUM(L16-R16)</f>
        <v>2</v>
      </c>
      <c r="AE16" s="11">
        <f t="shared" ref="AE16:AE19" si="17">SUM(M16-S16)</f>
        <v>6</v>
      </c>
    </row>
    <row r="17" spans="9:31" x14ac:dyDescent="0.25">
      <c r="I17" s="7">
        <v>8</v>
      </c>
      <c r="J17" s="7">
        <v>7</v>
      </c>
      <c r="K17" s="7">
        <v>6</v>
      </c>
      <c r="L17" s="7">
        <v>8</v>
      </c>
      <c r="M17" s="7">
        <v>6</v>
      </c>
      <c r="O17" s="8">
        <v>4</v>
      </c>
      <c r="P17" s="8">
        <v>4</v>
      </c>
      <c r="Q17" s="8">
        <v>4</v>
      </c>
      <c r="R17" s="8">
        <v>6</v>
      </c>
      <c r="S17" s="8">
        <v>3</v>
      </c>
      <c r="AA17" s="11">
        <f t="shared" si="13"/>
        <v>4</v>
      </c>
      <c r="AB17" s="11">
        <f t="shared" si="14"/>
        <v>3</v>
      </c>
      <c r="AC17" s="11">
        <f t="shared" si="15"/>
        <v>2</v>
      </c>
      <c r="AD17" s="11">
        <f t="shared" si="16"/>
        <v>2</v>
      </c>
      <c r="AE17" s="11">
        <f t="shared" si="17"/>
        <v>3</v>
      </c>
    </row>
    <row r="18" spans="9:31" x14ac:dyDescent="0.25">
      <c r="I18" s="7">
        <v>8</v>
      </c>
      <c r="J18" s="7">
        <v>15</v>
      </c>
      <c r="K18" s="7">
        <v>9</v>
      </c>
      <c r="L18" s="7">
        <v>5</v>
      </c>
      <c r="M18" s="7">
        <v>8</v>
      </c>
      <c r="O18" s="8">
        <v>2</v>
      </c>
      <c r="P18" s="8">
        <v>12</v>
      </c>
      <c r="Q18" s="8">
        <v>6</v>
      </c>
      <c r="R18" s="8">
        <v>3</v>
      </c>
      <c r="S18" s="8">
        <v>2</v>
      </c>
      <c r="AA18" s="11">
        <f t="shared" si="13"/>
        <v>6</v>
      </c>
      <c r="AB18" s="11">
        <f t="shared" si="14"/>
        <v>3</v>
      </c>
      <c r="AC18" s="11">
        <f t="shared" si="15"/>
        <v>3</v>
      </c>
      <c r="AD18" s="11">
        <f t="shared" si="16"/>
        <v>2</v>
      </c>
      <c r="AE18" s="11">
        <f t="shared" si="17"/>
        <v>6</v>
      </c>
    </row>
    <row r="19" spans="9:31" x14ac:dyDescent="0.25">
      <c r="I19" s="7">
        <v>9</v>
      </c>
      <c r="J19" s="7">
        <v>15</v>
      </c>
      <c r="K19" s="7">
        <v>5</v>
      </c>
      <c r="L19" s="7">
        <v>7</v>
      </c>
      <c r="M19" s="7">
        <v>12</v>
      </c>
      <c r="O19" s="8">
        <v>3</v>
      </c>
      <c r="P19" s="8">
        <v>12</v>
      </c>
      <c r="Q19" s="8">
        <v>2</v>
      </c>
      <c r="R19" s="8">
        <v>3</v>
      </c>
      <c r="S19" s="8">
        <v>4</v>
      </c>
      <c r="AA19" s="11">
        <f t="shared" si="13"/>
        <v>6</v>
      </c>
      <c r="AB19" s="11">
        <f t="shared" si="14"/>
        <v>3</v>
      </c>
      <c r="AC19" s="11">
        <f t="shared" si="15"/>
        <v>3</v>
      </c>
      <c r="AD19" s="11">
        <f t="shared" si="16"/>
        <v>4</v>
      </c>
      <c r="AE19" s="11">
        <f t="shared" si="17"/>
        <v>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2023-04-27T03:55:04Z</dcterms:created>
  <dcterms:modified xsi:type="dcterms:W3CDTF">2023-04-27T04:38:13Z</dcterms:modified>
</cp:coreProperties>
</file>