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SingleCells1.xml" ContentType="application/vnd.openxmlformats-officedocument.spreadsheetml.tableSingleCell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55" yWindow="150" windowWidth="14340" windowHeight="7770" activeTab="5"/>
  </bookViews>
  <sheets>
    <sheet name="how to" sheetId="3" r:id="rId1"/>
    <sheet name="splog" sheetId="1" r:id="rId2"/>
    <sheet name="blog" sheetId="2" r:id="rId3"/>
    <sheet name="Sheet1" sheetId="4" r:id="rId4"/>
    <sheet name="Sheet2" sheetId="5" r:id="rId5"/>
    <sheet name="Sheet3" sheetId="6" r:id="rId6"/>
  </sheets>
  <calcPr calcId="125725"/>
</workbook>
</file>

<file path=xl/calcChain.xml><?xml version="1.0" encoding="utf-8"?>
<calcChain xmlns="http://schemas.openxmlformats.org/spreadsheetml/2006/main">
  <c r="C2" i="6"/>
  <c r="C1"/>
  <c r="B3"/>
  <c r="B2" i="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B2" i="4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C2" i="2"/>
  <c r="C2" i="1"/>
  <c r="C3324" i="2"/>
  <c r="C3323"/>
  <c r="C3322"/>
  <c r="C3321"/>
  <c r="C3320"/>
  <c r="C3319"/>
  <c r="C3318"/>
  <c r="C3317"/>
  <c r="C3316"/>
  <c r="C3315"/>
  <c r="C3314"/>
  <c r="C3313"/>
  <c r="C3312"/>
  <c r="C3311"/>
  <c r="C3310"/>
  <c r="C3309"/>
  <c r="C3308"/>
  <c r="C3307"/>
  <c r="C3306"/>
  <c r="C3305"/>
  <c r="C3304"/>
  <c r="C3303"/>
  <c r="C3302"/>
  <c r="C3301"/>
  <c r="C3300"/>
  <c r="C3299"/>
  <c r="C3298"/>
  <c r="C3297"/>
  <c r="C3296"/>
  <c r="C3295"/>
  <c r="C3294"/>
  <c r="C3293"/>
  <c r="C3292"/>
  <c r="C3291"/>
  <c r="C3290"/>
  <c r="C3289"/>
  <c r="C3288"/>
  <c r="C3287"/>
  <c r="C3286"/>
  <c r="C3285"/>
  <c r="C3284"/>
  <c r="C3283"/>
  <c r="C3282"/>
  <c r="C3281"/>
  <c r="C3280"/>
  <c r="C3279"/>
  <c r="C3278"/>
  <c r="C3277"/>
  <c r="C3276"/>
  <c r="C3275"/>
  <c r="C3274"/>
  <c r="C3273"/>
  <c r="C3272"/>
  <c r="C3271"/>
  <c r="C3270"/>
  <c r="C3269"/>
  <c r="C3268"/>
  <c r="C3267"/>
  <c r="C3266"/>
  <c r="C3265"/>
  <c r="C3264"/>
  <c r="C3263"/>
  <c r="C3262"/>
  <c r="C3261"/>
  <c r="C3260"/>
  <c r="C3259"/>
  <c r="C3258"/>
  <c r="C3257"/>
  <c r="C3256"/>
  <c r="C3255"/>
  <c r="C3254"/>
  <c r="C3253"/>
  <c r="C3252"/>
  <c r="C3251"/>
  <c r="C3250"/>
  <c r="C3249"/>
  <c r="C3248"/>
  <c r="C3247"/>
  <c r="C3246"/>
  <c r="C3245"/>
  <c r="C3244"/>
  <c r="C3243"/>
  <c r="C3242"/>
  <c r="C3241"/>
  <c r="C3240"/>
  <c r="C3239"/>
  <c r="C3238"/>
  <c r="C3237"/>
  <c r="C3236"/>
  <c r="C3235"/>
  <c r="C3234"/>
  <c r="C3233"/>
  <c r="C3232"/>
  <c r="C3231"/>
  <c r="C3230"/>
  <c r="C3229"/>
  <c r="C3228"/>
  <c r="C3227"/>
  <c r="C3226"/>
  <c r="C3225"/>
  <c r="C3224"/>
  <c r="C3223"/>
  <c r="C3222"/>
  <c r="C3221"/>
  <c r="C3220"/>
  <c r="C3219"/>
  <c r="C3218"/>
  <c r="C3217"/>
  <c r="C3216"/>
  <c r="C3215"/>
  <c r="C3214"/>
  <c r="C3213"/>
  <c r="C3212"/>
  <c r="C3211"/>
  <c r="C3210"/>
  <c r="C3209"/>
  <c r="C3208"/>
  <c r="C3207"/>
  <c r="C3206"/>
  <c r="C3205"/>
  <c r="C3204"/>
  <c r="C3203"/>
  <c r="C3202"/>
  <c r="C3201"/>
  <c r="C3200"/>
  <c r="C3199"/>
  <c r="C3198"/>
  <c r="C3197"/>
  <c r="C3196"/>
  <c r="C3195"/>
  <c r="C3194"/>
  <c r="C3193"/>
  <c r="C3192"/>
  <c r="C3191"/>
  <c r="C3190"/>
  <c r="C3189"/>
  <c r="C3188"/>
  <c r="C3187"/>
  <c r="C3186"/>
  <c r="C3185"/>
  <c r="C3184"/>
  <c r="C3183"/>
  <c r="C3182"/>
  <c r="C3181"/>
  <c r="C3180"/>
  <c r="C3179"/>
  <c r="C3178"/>
  <c r="C3177"/>
  <c r="C3176"/>
  <c r="C3175"/>
  <c r="C3174"/>
  <c r="C3173"/>
  <c r="C3172"/>
  <c r="C3171"/>
  <c r="C3170"/>
  <c r="C3169"/>
  <c r="C3168"/>
  <c r="C3167"/>
  <c r="C3166"/>
  <c r="C3165"/>
  <c r="C3164"/>
  <c r="C3163"/>
  <c r="C3162"/>
  <c r="C3161"/>
  <c r="C3160"/>
  <c r="C3159"/>
  <c r="C3158"/>
  <c r="C3157"/>
  <c r="C3156"/>
  <c r="C3155"/>
  <c r="C3154"/>
  <c r="C3153"/>
  <c r="C3152"/>
  <c r="C3151"/>
  <c r="C3150"/>
  <c r="C3149"/>
  <c r="C3148"/>
  <c r="C3147"/>
  <c r="C3146"/>
  <c r="C3145"/>
  <c r="C3144"/>
  <c r="C3143"/>
  <c r="C3142"/>
  <c r="C3141"/>
  <c r="C3140"/>
  <c r="C3139"/>
  <c r="C3138"/>
  <c r="C3137"/>
  <c r="C3136"/>
  <c r="C3135"/>
  <c r="C3134"/>
  <c r="C3133"/>
  <c r="C3132"/>
  <c r="C3131"/>
  <c r="C3130"/>
  <c r="C3129"/>
  <c r="C3128"/>
  <c r="C3127"/>
  <c r="C3126"/>
  <c r="C3125"/>
  <c r="C3124"/>
  <c r="C3123"/>
  <c r="C3122"/>
  <c r="C3121"/>
  <c r="C3120"/>
  <c r="C3119"/>
  <c r="C3118"/>
  <c r="C3117"/>
  <c r="C3116"/>
  <c r="C3115"/>
  <c r="C3114"/>
  <c r="C3113"/>
  <c r="C3112"/>
  <c r="C3111"/>
  <c r="C3110"/>
  <c r="C3109"/>
  <c r="C3108"/>
  <c r="C3107"/>
  <c r="C3106"/>
  <c r="C3105"/>
  <c r="C3104"/>
  <c r="C3103"/>
  <c r="C3102"/>
  <c r="C3101"/>
  <c r="C3100"/>
  <c r="C3099"/>
  <c r="C3098"/>
  <c r="C3097"/>
  <c r="C3096"/>
  <c r="C3095"/>
  <c r="C3094"/>
  <c r="C3093"/>
  <c r="C3092"/>
  <c r="C3091"/>
  <c r="C3090"/>
  <c r="C3089"/>
  <c r="C3088"/>
  <c r="C3087"/>
  <c r="C3086"/>
  <c r="C3085"/>
  <c r="C3084"/>
  <c r="C3083"/>
  <c r="C3082"/>
  <c r="C3081"/>
  <c r="C3080"/>
  <c r="C3079"/>
  <c r="C3078"/>
  <c r="C3077"/>
  <c r="C3076"/>
  <c r="C3075"/>
  <c r="C3074"/>
  <c r="C3073"/>
  <c r="C3072"/>
  <c r="C3071"/>
  <c r="C3070"/>
  <c r="C3069"/>
  <c r="C3068"/>
  <c r="C3067"/>
  <c r="C3066"/>
  <c r="C3065"/>
  <c r="C3064"/>
  <c r="C3063"/>
  <c r="C3062"/>
  <c r="C3061"/>
  <c r="C3060"/>
  <c r="C3059"/>
  <c r="C3058"/>
  <c r="C3057"/>
  <c r="C3056"/>
  <c r="C3055"/>
  <c r="C3054"/>
  <c r="C3053"/>
  <c r="C3052"/>
  <c r="C3051"/>
  <c r="C3050"/>
  <c r="C3049"/>
  <c r="C3048"/>
  <c r="C3047"/>
  <c r="C3046"/>
  <c r="C3045"/>
  <c r="C3044"/>
  <c r="C3043"/>
  <c r="C3042"/>
  <c r="C3041"/>
  <c r="C3040"/>
  <c r="C3039"/>
  <c r="C3038"/>
  <c r="C3037"/>
  <c r="C3036"/>
  <c r="C3035"/>
  <c r="C3034"/>
  <c r="C3033"/>
  <c r="C3032"/>
  <c r="C3031"/>
  <c r="C3030"/>
  <c r="C3029"/>
  <c r="C3028"/>
  <c r="C3027"/>
  <c r="C3026"/>
  <c r="C3025"/>
  <c r="C3024"/>
  <c r="C3023"/>
  <c r="C3022"/>
  <c r="C3021"/>
  <c r="C3020"/>
  <c r="C3019"/>
  <c r="C3018"/>
  <c r="C3017"/>
  <c r="C3016"/>
  <c r="C3015"/>
  <c r="C3014"/>
  <c r="C3013"/>
  <c r="C3012"/>
  <c r="C3011"/>
  <c r="C3010"/>
  <c r="C3009"/>
  <c r="C3008"/>
  <c r="C3007"/>
  <c r="C3006"/>
  <c r="C3005"/>
  <c r="C3004"/>
  <c r="C3003"/>
  <c r="C3002"/>
  <c r="C3001"/>
  <c r="C3000"/>
  <c r="C2999"/>
  <c r="C2998"/>
  <c r="C2997"/>
  <c r="C2996"/>
  <c r="C2995"/>
  <c r="C2994"/>
  <c r="C2993"/>
  <c r="C2992"/>
  <c r="C2991"/>
  <c r="C2990"/>
  <c r="C2989"/>
  <c r="C2988"/>
  <c r="C2987"/>
  <c r="C2986"/>
  <c r="C2985"/>
  <c r="C2984"/>
  <c r="C2983"/>
  <c r="C2982"/>
  <c r="C2981"/>
  <c r="C2980"/>
  <c r="C2979"/>
  <c r="C2978"/>
  <c r="C2977"/>
  <c r="C2976"/>
  <c r="C2975"/>
  <c r="C2974"/>
  <c r="C2973"/>
  <c r="C2972"/>
  <c r="C2971"/>
  <c r="C2970"/>
  <c r="C2969"/>
  <c r="C2968"/>
  <c r="C2967"/>
  <c r="C2966"/>
  <c r="C2965"/>
  <c r="C2964"/>
  <c r="C2963"/>
  <c r="C2962"/>
  <c r="C2961"/>
  <c r="C2960"/>
  <c r="C2959"/>
  <c r="C2958"/>
  <c r="C2957"/>
  <c r="C2956"/>
  <c r="C2955"/>
  <c r="C2954"/>
  <c r="C2953"/>
  <c r="C2952"/>
  <c r="C2951"/>
  <c r="C2950"/>
  <c r="C2949"/>
  <c r="C2948"/>
  <c r="C2947"/>
  <c r="C2946"/>
  <c r="C2945"/>
  <c r="C2944"/>
  <c r="C2943"/>
  <c r="C2942"/>
  <c r="C2941"/>
  <c r="C2940"/>
  <c r="C2939"/>
  <c r="C2938"/>
  <c r="C2937"/>
  <c r="C2936"/>
  <c r="C2935"/>
  <c r="C2934"/>
  <c r="C2933"/>
  <c r="C2932"/>
  <c r="C2931"/>
  <c r="C2930"/>
  <c r="C2929"/>
  <c r="C2928"/>
  <c r="C2927"/>
  <c r="C2926"/>
  <c r="C2925"/>
  <c r="C2924"/>
  <c r="C2923"/>
  <c r="C2922"/>
  <c r="C2921"/>
  <c r="C2920"/>
  <c r="C2919"/>
  <c r="C2918"/>
  <c r="C2917"/>
  <c r="C2916"/>
  <c r="C2915"/>
  <c r="C2914"/>
  <c r="C2913"/>
  <c r="C2912"/>
  <c r="C2911"/>
  <c r="C2910"/>
  <c r="C2909"/>
  <c r="C2908"/>
  <c r="C2907"/>
  <c r="C2906"/>
  <c r="C2905"/>
  <c r="C2904"/>
  <c r="C2903"/>
  <c r="C2902"/>
  <c r="C2901"/>
  <c r="C2900"/>
  <c r="C2899"/>
  <c r="C2898"/>
  <c r="C2897"/>
  <c r="C2896"/>
  <c r="C2895"/>
  <c r="C2894"/>
  <c r="C2893"/>
  <c r="C2892"/>
  <c r="C2891"/>
  <c r="C2890"/>
  <c r="C2889"/>
  <c r="C2888"/>
  <c r="C2887"/>
  <c r="C2886"/>
  <c r="C2885"/>
  <c r="C2884"/>
  <c r="C2883"/>
  <c r="C2882"/>
  <c r="C2881"/>
  <c r="C2880"/>
  <c r="C2879"/>
  <c r="C2878"/>
  <c r="C2877"/>
  <c r="C2876"/>
  <c r="C2875"/>
  <c r="C2874"/>
  <c r="C2873"/>
  <c r="C2872"/>
  <c r="C2871"/>
  <c r="C2870"/>
  <c r="C2869"/>
  <c r="C2868"/>
  <c r="C2867"/>
  <c r="C2866"/>
  <c r="C2865"/>
  <c r="C2864"/>
  <c r="C2863"/>
  <c r="C2862"/>
  <c r="C2861"/>
  <c r="C2860"/>
  <c r="C2859"/>
  <c r="C2858"/>
  <c r="C2857"/>
  <c r="C2856"/>
  <c r="C2855"/>
  <c r="C2854"/>
  <c r="C2853"/>
  <c r="C2852"/>
  <c r="C2851"/>
  <c r="C2850"/>
  <c r="C2849"/>
  <c r="C2848"/>
  <c r="C2847"/>
  <c r="C2846"/>
  <c r="C2845"/>
  <c r="C2844"/>
  <c r="C2843"/>
  <c r="C2842"/>
  <c r="C2841"/>
  <c r="C2840"/>
  <c r="C2839"/>
  <c r="C2838"/>
  <c r="C2837"/>
  <c r="C2836"/>
  <c r="C2835"/>
  <c r="C2834"/>
  <c r="C2833"/>
  <c r="C2832"/>
  <c r="C2831"/>
  <c r="C2830"/>
  <c r="C2829"/>
  <c r="C2828"/>
  <c r="C2827"/>
  <c r="C2826"/>
  <c r="C2825"/>
  <c r="C2824"/>
  <c r="C2823"/>
  <c r="C2822"/>
  <c r="C2821"/>
  <c r="C2820"/>
  <c r="C2819"/>
  <c r="C2818"/>
  <c r="C2817"/>
  <c r="C2816"/>
  <c r="C2815"/>
  <c r="C2814"/>
  <c r="C2813"/>
  <c r="C2812"/>
  <c r="C2811"/>
  <c r="C2810"/>
  <c r="C2809"/>
  <c r="C2808"/>
  <c r="C2807"/>
  <c r="C2806"/>
  <c r="C2805"/>
  <c r="C2804"/>
  <c r="C2803"/>
  <c r="C2802"/>
  <c r="C2801"/>
  <c r="C2800"/>
  <c r="C2799"/>
  <c r="C2798"/>
  <c r="C2797"/>
  <c r="C2796"/>
  <c r="C2795"/>
  <c r="C2794"/>
  <c r="C2793"/>
  <c r="C2792"/>
  <c r="C2791"/>
  <c r="C2790"/>
  <c r="C2789"/>
  <c r="C2788"/>
  <c r="C2787"/>
  <c r="C2786"/>
  <c r="C2785"/>
  <c r="C2784"/>
  <c r="C2783"/>
  <c r="C2782"/>
  <c r="C2781"/>
  <c r="C2780"/>
  <c r="C2779"/>
  <c r="C2778"/>
  <c r="C2777"/>
  <c r="C2776"/>
  <c r="C2775"/>
  <c r="C2774"/>
  <c r="C2773"/>
  <c r="C2772"/>
  <c r="C2771"/>
  <c r="C2770"/>
  <c r="C2769"/>
  <c r="C2768"/>
  <c r="C2767"/>
  <c r="C2766"/>
  <c r="C2765"/>
  <c r="C2764"/>
  <c r="C2763"/>
  <c r="C2762"/>
  <c r="C2761"/>
  <c r="C2760"/>
  <c r="C2759"/>
  <c r="C2758"/>
  <c r="C2757"/>
  <c r="C2756"/>
  <c r="C2755"/>
  <c r="C2754"/>
  <c r="C2753"/>
  <c r="C2752"/>
  <c r="C2751"/>
  <c r="C2750"/>
  <c r="C2749"/>
  <c r="C2748"/>
  <c r="C2747"/>
  <c r="C2746"/>
  <c r="C2745"/>
  <c r="C2744"/>
  <c r="C2743"/>
  <c r="C2742"/>
  <c r="C2741"/>
  <c r="C2740"/>
  <c r="C2739"/>
  <c r="C2738"/>
  <c r="C2737"/>
  <c r="C2736"/>
  <c r="C2735"/>
  <c r="C2734"/>
  <c r="C2733"/>
  <c r="C2732"/>
  <c r="C2731"/>
  <c r="C2730"/>
  <c r="C2729"/>
  <c r="C2728"/>
  <c r="C2727"/>
  <c r="C2726"/>
  <c r="C2725"/>
  <c r="C2724"/>
  <c r="C2723"/>
  <c r="C2722"/>
  <c r="C2721"/>
  <c r="C2720"/>
  <c r="C2719"/>
  <c r="C2718"/>
  <c r="C2717"/>
  <c r="C2716"/>
  <c r="C2715"/>
  <c r="C2714"/>
  <c r="C2713"/>
  <c r="C2712"/>
  <c r="C2711"/>
  <c r="C2710"/>
  <c r="C2709"/>
  <c r="C2708"/>
  <c r="C2707"/>
  <c r="C2706"/>
  <c r="C2705"/>
  <c r="C2704"/>
  <c r="C2703"/>
  <c r="C2702"/>
  <c r="C2701"/>
  <c r="C2700"/>
  <c r="C2699"/>
  <c r="C2698"/>
  <c r="C2697"/>
  <c r="C2696"/>
  <c r="C2695"/>
  <c r="C2694"/>
  <c r="C2693"/>
  <c r="C2692"/>
  <c r="C2691"/>
  <c r="C2690"/>
  <c r="C2689"/>
  <c r="C2688"/>
  <c r="C2687"/>
  <c r="C2686"/>
  <c r="C2685"/>
  <c r="C2684"/>
  <c r="C2683"/>
  <c r="C2682"/>
  <c r="C2681"/>
  <c r="C2680"/>
  <c r="C2679"/>
  <c r="C2678"/>
  <c r="C2677"/>
  <c r="C2676"/>
  <c r="C2675"/>
  <c r="C2674"/>
  <c r="C2673"/>
  <c r="C2672"/>
  <c r="C2671"/>
  <c r="C2670"/>
  <c r="C2669"/>
  <c r="C2668"/>
  <c r="C2667"/>
  <c r="C2666"/>
  <c r="C2665"/>
  <c r="C2664"/>
  <c r="C2663"/>
  <c r="C2662"/>
  <c r="C2661"/>
  <c r="C2660"/>
  <c r="C2659"/>
  <c r="C2658"/>
  <c r="C2657"/>
  <c r="C2656"/>
  <c r="C2655"/>
  <c r="C2654"/>
  <c r="C2653"/>
  <c r="C2652"/>
  <c r="C2651"/>
  <c r="C2650"/>
  <c r="C2649"/>
  <c r="C2648"/>
  <c r="C2647"/>
  <c r="C2646"/>
  <c r="C2645"/>
  <c r="C2644"/>
  <c r="C2643"/>
  <c r="C2642"/>
  <c r="C2641"/>
  <c r="C2640"/>
  <c r="C2639"/>
  <c r="C2638"/>
  <c r="C2637"/>
  <c r="C2636"/>
  <c r="C2635"/>
  <c r="C2634"/>
  <c r="C2633"/>
  <c r="C2632"/>
  <c r="C2631"/>
  <c r="C2630"/>
  <c r="C2629"/>
  <c r="C2628"/>
  <c r="C2627"/>
  <c r="C2626"/>
  <c r="C2625"/>
  <c r="C2624"/>
  <c r="C2623"/>
  <c r="C2622"/>
  <c r="C2621"/>
  <c r="C2620"/>
  <c r="C2619"/>
  <c r="C2618"/>
  <c r="C2617"/>
  <c r="C2616"/>
  <c r="C2615"/>
  <c r="C2614"/>
  <c r="C2613"/>
  <c r="C2612"/>
  <c r="C2611"/>
  <c r="C2610"/>
  <c r="C2609"/>
  <c r="C2608"/>
  <c r="C2607"/>
  <c r="C2606"/>
  <c r="C2605"/>
  <c r="C2604"/>
  <c r="C2603"/>
  <c r="C2602"/>
  <c r="C2601"/>
  <c r="C2600"/>
  <c r="C2599"/>
  <c r="C2598"/>
  <c r="C2597"/>
  <c r="C2596"/>
  <c r="C2595"/>
  <c r="C2594"/>
  <c r="C2593"/>
  <c r="C2592"/>
  <c r="C2591"/>
  <c r="C2590"/>
  <c r="C2589"/>
  <c r="C2588"/>
  <c r="C2587"/>
  <c r="C2586"/>
  <c r="C2585"/>
  <c r="C2584"/>
  <c r="C2583"/>
  <c r="C2582"/>
  <c r="C2581"/>
  <c r="C2580"/>
  <c r="C2579"/>
  <c r="C2578"/>
  <c r="C2577"/>
  <c r="C2576"/>
  <c r="C2575"/>
  <c r="C2574"/>
  <c r="C2573"/>
  <c r="C2572"/>
  <c r="C2571"/>
  <c r="C2570"/>
  <c r="C2569"/>
  <c r="C2568"/>
  <c r="C2567"/>
  <c r="C2566"/>
  <c r="C2565"/>
  <c r="C2564"/>
  <c r="C2563"/>
  <c r="C2562"/>
  <c r="C2561"/>
  <c r="C2560"/>
  <c r="C2559"/>
  <c r="C2558"/>
  <c r="C2557"/>
  <c r="C2556"/>
  <c r="C2555"/>
  <c r="C2554"/>
  <c r="C2553"/>
  <c r="C2552"/>
  <c r="C2551"/>
  <c r="C2550"/>
  <c r="C2549"/>
  <c r="C2548"/>
  <c r="C2547"/>
  <c r="C2546"/>
  <c r="C2545"/>
  <c r="C2544"/>
  <c r="C2543"/>
  <c r="C2542"/>
  <c r="C2541"/>
  <c r="C2540"/>
  <c r="C2539"/>
  <c r="C2538"/>
  <c r="C2537"/>
  <c r="C2536"/>
  <c r="C2535"/>
  <c r="C2534"/>
  <c r="C2533"/>
  <c r="C2532"/>
  <c r="C2531"/>
  <c r="C2530"/>
  <c r="C2529"/>
  <c r="C2528"/>
  <c r="C2527"/>
  <c r="C2526"/>
  <c r="C2525"/>
  <c r="C2524"/>
  <c r="C2523"/>
  <c r="C2522"/>
  <c r="C2521"/>
  <c r="C2520"/>
  <c r="C2519"/>
  <c r="C2518"/>
  <c r="C2517"/>
  <c r="C2516"/>
  <c r="C2515"/>
  <c r="C2514"/>
  <c r="C2513"/>
  <c r="C2512"/>
  <c r="C2511"/>
  <c r="C2510"/>
  <c r="C2509"/>
  <c r="C2508"/>
  <c r="C2507"/>
  <c r="C2506"/>
  <c r="C2505"/>
  <c r="C2504"/>
  <c r="C2503"/>
  <c r="C2502"/>
  <c r="C2501"/>
  <c r="C2500"/>
  <c r="C2499"/>
  <c r="C2498"/>
  <c r="C2497"/>
  <c r="C2496"/>
  <c r="C2495"/>
  <c r="C2494"/>
  <c r="C2493"/>
  <c r="C2492"/>
  <c r="C2491"/>
  <c r="C2490"/>
  <c r="C2489"/>
  <c r="C2488"/>
  <c r="C2487"/>
  <c r="C2486"/>
  <c r="C2485"/>
  <c r="C2484"/>
  <c r="C2483"/>
  <c r="C2482"/>
  <c r="C2481"/>
  <c r="C2480"/>
  <c r="C2479"/>
  <c r="C2478"/>
  <c r="C2477"/>
  <c r="C2476"/>
  <c r="C2475"/>
  <c r="C2474"/>
  <c r="C2473"/>
  <c r="C2472"/>
  <c r="C2471"/>
  <c r="C2470"/>
  <c r="C2469"/>
  <c r="C2468"/>
  <c r="C2467"/>
  <c r="C2466"/>
  <c r="C2465"/>
  <c r="C2464"/>
  <c r="C2463"/>
  <c r="C2462"/>
  <c r="C2461"/>
  <c r="C2460"/>
  <c r="C2459"/>
  <c r="C2458"/>
  <c r="C2457"/>
  <c r="C2456"/>
  <c r="C2455"/>
  <c r="C2454"/>
  <c r="C2453"/>
  <c r="C2452"/>
  <c r="C2451"/>
  <c r="C2450"/>
  <c r="C2449"/>
  <c r="C2448"/>
  <c r="C2447"/>
  <c r="C2446"/>
  <c r="C2445"/>
  <c r="C2444"/>
  <c r="C2443"/>
  <c r="C2442"/>
  <c r="C2441"/>
  <c r="C2440"/>
  <c r="C2439"/>
  <c r="C2438"/>
  <c r="C2437"/>
  <c r="C2436"/>
  <c r="C2435"/>
  <c r="C2434"/>
  <c r="C2433"/>
  <c r="C2432"/>
  <c r="C2431"/>
  <c r="C2430"/>
  <c r="C2429"/>
  <c r="C2428"/>
  <c r="C2427"/>
  <c r="C2426"/>
  <c r="C2425"/>
  <c r="C2424"/>
  <c r="C2423"/>
  <c r="C2422"/>
  <c r="C2421"/>
  <c r="C2420"/>
  <c r="C2419"/>
  <c r="C2418"/>
  <c r="C2417"/>
  <c r="C2416"/>
  <c r="C2415"/>
  <c r="C2414"/>
  <c r="C2413"/>
  <c r="C2412"/>
  <c r="C2411"/>
  <c r="C2410"/>
  <c r="C2409"/>
  <c r="C2408"/>
  <c r="C2407"/>
  <c r="C2406"/>
  <c r="C2405"/>
  <c r="C2404"/>
  <c r="C2403"/>
  <c r="C2402"/>
  <c r="C2401"/>
  <c r="C2400"/>
  <c r="C2399"/>
  <c r="C2398"/>
  <c r="C2397"/>
  <c r="C2396"/>
  <c r="C2395"/>
  <c r="C2394"/>
  <c r="C2393"/>
  <c r="C2392"/>
  <c r="C2391"/>
  <c r="C2390"/>
  <c r="C2389"/>
  <c r="C2388"/>
  <c r="C2387"/>
  <c r="C2386"/>
  <c r="C2385"/>
  <c r="C2384"/>
  <c r="C2383"/>
  <c r="C2382"/>
  <c r="C2381"/>
  <c r="C2380"/>
  <c r="C2379"/>
  <c r="C2378"/>
  <c r="C2377"/>
  <c r="C2376"/>
  <c r="C2375"/>
  <c r="C2374"/>
  <c r="C2373"/>
  <c r="C2372"/>
  <c r="C2371"/>
  <c r="C2370"/>
  <c r="C2369"/>
  <c r="C2368"/>
  <c r="C2367"/>
  <c r="C2366"/>
  <c r="C2365"/>
  <c r="C2364"/>
  <c r="C2363"/>
  <c r="C2362"/>
  <c r="C2361"/>
  <c r="C2360"/>
  <c r="C2359"/>
  <c r="C2358"/>
  <c r="C2357"/>
  <c r="C2356"/>
  <c r="C2355"/>
  <c r="C2354"/>
  <c r="C2353"/>
  <c r="C2352"/>
  <c r="C2351"/>
  <c r="C2350"/>
  <c r="C2349"/>
  <c r="C2348"/>
  <c r="C2347"/>
  <c r="C2346"/>
  <c r="C2345"/>
  <c r="C2344"/>
  <c r="C2343"/>
  <c r="C2342"/>
  <c r="C2341"/>
  <c r="C2340"/>
  <c r="C2339"/>
  <c r="C2338"/>
  <c r="C2337"/>
  <c r="C2336"/>
  <c r="C2335"/>
  <c r="C2334"/>
  <c r="C2333"/>
  <c r="C2332"/>
  <c r="C2331"/>
  <c r="C2330"/>
  <c r="C2329"/>
  <c r="C2328"/>
  <c r="C2327"/>
  <c r="C2326"/>
  <c r="C2325"/>
  <c r="C2324"/>
  <c r="C2323"/>
  <c r="C2322"/>
  <c r="C2321"/>
  <c r="C2320"/>
  <c r="C2319"/>
  <c r="C2318"/>
  <c r="C2317"/>
  <c r="C2316"/>
  <c r="C2315"/>
  <c r="C2314"/>
  <c r="C2313"/>
  <c r="C2312"/>
  <c r="C2311"/>
  <c r="C2310"/>
  <c r="C2309"/>
  <c r="C2308"/>
  <c r="C2307"/>
  <c r="C2306"/>
  <c r="C2305"/>
  <c r="C2304"/>
  <c r="C2303"/>
  <c r="C2302"/>
  <c r="C2301"/>
  <c r="C2300"/>
  <c r="C2299"/>
  <c r="C2298"/>
  <c r="C2297"/>
  <c r="C2296"/>
  <c r="C2295"/>
  <c r="C2294"/>
  <c r="C2293"/>
  <c r="C2292"/>
  <c r="C2291"/>
  <c r="C2290"/>
  <c r="C2289"/>
  <c r="C2288"/>
  <c r="C2287"/>
  <c r="C2286"/>
  <c r="C2285"/>
  <c r="C2284"/>
  <c r="C2283"/>
  <c r="C2282"/>
  <c r="C2281"/>
  <c r="C2280"/>
  <c r="C2279"/>
  <c r="C2278"/>
  <c r="C2277"/>
  <c r="C2276"/>
  <c r="C2275"/>
  <c r="C2274"/>
  <c r="C2273"/>
  <c r="C2272"/>
  <c r="C2271"/>
  <c r="C2270"/>
  <c r="C2269"/>
  <c r="C2268"/>
  <c r="C2267"/>
  <c r="C2266"/>
  <c r="C2265"/>
  <c r="C2264"/>
  <c r="C2263"/>
  <c r="C2262"/>
  <c r="C2261"/>
  <c r="C2260"/>
  <c r="C2259"/>
  <c r="C2258"/>
  <c r="C2257"/>
  <c r="C2256"/>
  <c r="C2255"/>
  <c r="C2254"/>
  <c r="C2253"/>
  <c r="C2252"/>
  <c r="C2251"/>
  <c r="C2250"/>
  <c r="C2249"/>
  <c r="C2248"/>
  <c r="C2247"/>
  <c r="C2246"/>
  <c r="C2245"/>
  <c r="C2244"/>
  <c r="C2243"/>
  <c r="C2242"/>
  <c r="C2241"/>
  <c r="C2240"/>
  <c r="C2239"/>
  <c r="C2238"/>
  <c r="C2237"/>
  <c r="C2236"/>
  <c r="C2235"/>
  <c r="C2234"/>
  <c r="C2233"/>
  <c r="C2232"/>
  <c r="C2231"/>
  <c r="C2230"/>
  <c r="C2229"/>
  <c r="C2228"/>
  <c r="C2227"/>
  <c r="C2226"/>
  <c r="C2225"/>
  <c r="C2224"/>
  <c r="C2223"/>
  <c r="C2222"/>
  <c r="C2221"/>
  <c r="C2220"/>
  <c r="C2219"/>
  <c r="C2218"/>
  <c r="C2217"/>
  <c r="C2216"/>
  <c r="C2215"/>
  <c r="C2214"/>
  <c r="C2213"/>
  <c r="C2212"/>
  <c r="C2211"/>
  <c r="C2210"/>
  <c r="C2209"/>
  <c r="C2208"/>
  <c r="C2207"/>
  <c r="C2206"/>
  <c r="C2205"/>
  <c r="C2204"/>
  <c r="C2203"/>
  <c r="C2202"/>
  <c r="C2201"/>
  <c r="C2200"/>
  <c r="C2199"/>
  <c r="C2198"/>
  <c r="C2197"/>
  <c r="C2196"/>
  <c r="C2195"/>
  <c r="C2194"/>
  <c r="C2193"/>
  <c r="C2192"/>
  <c r="C2191"/>
  <c r="C2190"/>
  <c r="C2189"/>
  <c r="C2188"/>
  <c r="C2187"/>
  <c r="C2186"/>
  <c r="C2185"/>
  <c r="C2184"/>
  <c r="C2183"/>
  <c r="C2182"/>
  <c r="C2181"/>
  <c r="C2180"/>
  <c r="C2179"/>
  <c r="C2178"/>
  <c r="C2177"/>
  <c r="C2176"/>
  <c r="C2175"/>
  <c r="C2174"/>
  <c r="C2173"/>
  <c r="C2172"/>
  <c r="C2171"/>
  <c r="C2170"/>
  <c r="C2169"/>
  <c r="C2168"/>
  <c r="C2167"/>
  <c r="C2166"/>
  <c r="C2165"/>
  <c r="C2164"/>
  <c r="C2163"/>
  <c r="C2162"/>
  <c r="C2161"/>
  <c r="C2160"/>
  <c r="C2159"/>
  <c r="C2158"/>
  <c r="C2157"/>
  <c r="C2156"/>
  <c r="C2155"/>
  <c r="C2154"/>
  <c r="C2153"/>
  <c r="C2152"/>
  <c r="C2151"/>
  <c r="C2150"/>
  <c r="C2149"/>
  <c r="C2148"/>
  <c r="C2147"/>
  <c r="C2146"/>
  <c r="C2145"/>
  <c r="C2144"/>
  <c r="C2143"/>
  <c r="C2142"/>
  <c r="C2141"/>
  <c r="C2140"/>
  <c r="C2139"/>
  <c r="C2138"/>
  <c r="C2137"/>
  <c r="C2136"/>
  <c r="C2135"/>
  <c r="C2134"/>
  <c r="C2133"/>
  <c r="C2132"/>
  <c r="C2131"/>
  <c r="C2130"/>
  <c r="C2129"/>
  <c r="C2128"/>
  <c r="C2127"/>
  <c r="C2126"/>
  <c r="C2125"/>
  <c r="C2124"/>
  <c r="C2123"/>
  <c r="C2122"/>
  <c r="C2121"/>
  <c r="C2120"/>
  <c r="C2119"/>
  <c r="C2118"/>
  <c r="C2117"/>
  <c r="C2116"/>
  <c r="C2115"/>
  <c r="C2114"/>
  <c r="C2113"/>
  <c r="C2112"/>
  <c r="C2111"/>
  <c r="C2110"/>
  <c r="C2109"/>
  <c r="C2108"/>
  <c r="C2107"/>
  <c r="C2106"/>
  <c r="C2105"/>
  <c r="C2104"/>
  <c r="C2103"/>
  <c r="C2102"/>
  <c r="C2101"/>
  <c r="C2100"/>
  <c r="C2099"/>
  <c r="C2098"/>
  <c r="C2097"/>
  <c r="C2096"/>
  <c r="C2095"/>
  <c r="C2094"/>
  <c r="C2093"/>
  <c r="C2092"/>
  <c r="C2091"/>
  <c r="C2090"/>
  <c r="C2089"/>
  <c r="C2088"/>
  <c r="C2087"/>
  <c r="C2086"/>
  <c r="C2085"/>
  <c r="C2084"/>
  <c r="C2083"/>
  <c r="C2082"/>
  <c r="C2081"/>
  <c r="C2080"/>
  <c r="C2079"/>
  <c r="C2078"/>
  <c r="C2077"/>
  <c r="C2076"/>
  <c r="C2075"/>
  <c r="C2074"/>
  <c r="C2073"/>
  <c r="C2072"/>
  <c r="C2071"/>
  <c r="C2070"/>
  <c r="C2069"/>
  <c r="C2068"/>
  <c r="C2067"/>
  <c r="C2066"/>
  <c r="C2065"/>
  <c r="C2064"/>
  <c r="C2063"/>
  <c r="C2062"/>
  <c r="C2061"/>
  <c r="C2060"/>
  <c r="C2059"/>
  <c r="C2058"/>
  <c r="C2057"/>
  <c r="C2056"/>
  <c r="C2055"/>
  <c r="C2054"/>
  <c r="C2053"/>
  <c r="C2052"/>
  <c r="C2051"/>
  <c r="C2050"/>
  <c r="C2049"/>
  <c r="C2048"/>
  <c r="C2047"/>
  <c r="C2046"/>
  <c r="C2045"/>
  <c r="C2044"/>
  <c r="C2043"/>
  <c r="C2042"/>
  <c r="C2041"/>
  <c r="C2040"/>
  <c r="C2039"/>
  <c r="C2038"/>
  <c r="C2037"/>
  <c r="C2036"/>
  <c r="C2035"/>
  <c r="C2034"/>
  <c r="C2033"/>
  <c r="C2032"/>
  <c r="C2031"/>
  <c r="C2030"/>
  <c r="C2029"/>
  <c r="C2028"/>
  <c r="C2027"/>
  <c r="C2026"/>
  <c r="C2025"/>
  <c r="C2024"/>
  <c r="C2023"/>
  <c r="C2022"/>
  <c r="C2021"/>
  <c r="C2020"/>
  <c r="C2019"/>
  <c r="C2018"/>
  <c r="C2017"/>
  <c r="C2016"/>
  <c r="C2015"/>
  <c r="C2014"/>
  <c r="C2013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C1972"/>
  <c r="C1971"/>
  <c r="C1970"/>
  <c r="C1969"/>
  <c r="C1968"/>
  <c r="C1967"/>
  <c r="C1966"/>
  <c r="C1965"/>
  <c r="C1964"/>
  <c r="C1963"/>
  <c r="C1962"/>
  <c r="C1961"/>
  <c r="C1960"/>
  <c r="C1959"/>
  <c r="C1958"/>
  <c r="C1957"/>
  <c r="C1956"/>
  <c r="C1955"/>
  <c r="C1954"/>
  <c r="C1953"/>
  <c r="C1952"/>
  <c r="C1951"/>
  <c r="C1950"/>
  <c r="C1949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9"/>
  <c r="C1878"/>
  <c r="C1877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C1833"/>
  <c r="C1832"/>
  <c r="C1831"/>
  <c r="C1830"/>
  <c r="C1829"/>
  <c r="C1828"/>
  <c r="C1827"/>
  <c r="C1826"/>
  <c r="C1825"/>
  <c r="C1824"/>
  <c r="C1823"/>
  <c r="C1822"/>
  <c r="C1821"/>
  <c r="C1820"/>
  <c r="C1819"/>
  <c r="C1818"/>
  <c r="C1817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C1800"/>
  <c r="C1799"/>
  <c r="C1798"/>
  <c r="C1797"/>
  <c r="C1796"/>
  <c r="C1795"/>
  <c r="C1794"/>
  <c r="C1793"/>
  <c r="C1792"/>
  <c r="C1791"/>
  <c r="C1790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3"/>
  <c r="C1762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C1735"/>
  <c r="C1734"/>
  <c r="C1733"/>
  <c r="C1732"/>
  <c r="C1731"/>
  <c r="C1730"/>
  <c r="C1729"/>
  <c r="C1728"/>
  <c r="C1727"/>
  <c r="C1726"/>
  <c r="C1725"/>
  <c r="C1724"/>
  <c r="C1723"/>
  <c r="C1722"/>
  <c r="C1721"/>
  <c r="C1720"/>
  <c r="C1719"/>
  <c r="C1718"/>
  <c r="C1717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C1691"/>
  <c r="C1690"/>
  <c r="C1689"/>
  <c r="C1688"/>
  <c r="C1687"/>
  <c r="C1686"/>
  <c r="C1685"/>
  <c r="C1684"/>
  <c r="C1683"/>
  <c r="C1682"/>
  <c r="C1681"/>
  <c r="C1680"/>
  <c r="C1679"/>
  <c r="C1678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C1657"/>
  <c r="C1656"/>
  <c r="C1655"/>
  <c r="C1654"/>
  <c r="C1653"/>
  <c r="C1652"/>
  <c r="C1651"/>
  <c r="C1650"/>
  <c r="C1649"/>
  <c r="C1648"/>
  <c r="C1647"/>
  <c r="C1646"/>
  <c r="C1645"/>
  <c r="C1644"/>
  <c r="C1643"/>
  <c r="C1642"/>
  <c r="C1641"/>
  <c r="C1640"/>
  <c r="C1639"/>
  <c r="C1638"/>
  <c r="C1637"/>
  <c r="C1636"/>
  <c r="C1635"/>
  <c r="C1634"/>
  <c r="C1633"/>
  <c r="C1632"/>
  <c r="C1631"/>
  <c r="C1630"/>
  <c r="C1629"/>
  <c r="C1628"/>
  <c r="C1627"/>
  <c r="C1626"/>
  <c r="C1625"/>
  <c r="C1624"/>
  <c r="C1623"/>
  <c r="C1622"/>
  <c r="C1621"/>
  <c r="C1620"/>
  <c r="C1619"/>
  <c r="C1618"/>
  <c r="C1617"/>
  <c r="C1616"/>
  <c r="C1615"/>
  <c r="C1614"/>
  <c r="C1613"/>
  <c r="C1612"/>
  <c r="C1611"/>
  <c r="C1610"/>
  <c r="C1609"/>
  <c r="C1608"/>
  <c r="C1607"/>
  <c r="C1606"/>
  <c r="C1605"/>
  <c r="C1604"/>
  <c r="C1603"/>
  <c r="C1602"/>
  <c r="C1601"/>
  <c r="C1600"/>
  <c r="C1599"/>
  <c r="C1598"/>
  <c r="C1597"/>
  <c r="C1596"/>
  <c r="C1595"/>
  <c r="C1594"/>
  <c r="C1593"/>
  <c r="C1592"/>
  <c r="C1591"/>
  <c r="C1590"/>
  <c r="C1589"/>
  <c r="C1588"/>
  <c r="C1587"/>
  <c r="C1586"/>
  <c r="C1585"/>
  <c r="C1584"/>
  <c r="C1583"/>
  <c r="C1582"/>
  <c r="C1581"/>
  <c r="C1580"/>
  <c r="C1579"/>
  <c r="C1578"/>
  <c r="C1577"/>
  <c r="C1576"/>
  <c r="C1575"/>
  <c r="C1574"/>
  <c r="C1573"/>
  <c r="C1572"/>
  <c r="C1571"/>
  <c r="C1570"/>
  <c r="C1569"/>
  <c r="C1568"/>
  <c r="C1567"/>
  <c r="C1566"/>
  <c r="C1565"/>
  <c r="C1564"/>
  <c r="C1563"/>
  <c r="C1562"/>
  <c r="C156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3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8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C1388"/>
  <c r="C1387"/>
  <c r="C1386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2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C1255"/>
  <c r="C1254"/>
  <c r="C1253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2"/>
  <c r="C1191"/>
  <c r="C1190"/>
  <c r="C1189"/>
  <c r="C1188"/>
  <c r="C1187"/>
  <c r="C1186"/>
  <c r="C1185"/>
  <c r="C1184"/>
  <c r="C1183"/>
  <c r="C1182"/>
  <c r="C1181"/>
  <c r="C1180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6"/>
  <c r="C1135"/>
  <c r="C1134"/>
  <c r="C1133"/>
  <c r="C1132"/>
  <c r="C1131"/>
  <c r="C1130"/>
  <c r="C1129"/>
  <c r="C1128"/>
  <c r="C1127"/>
  <c r="C1126"/>
  <c r="C1125"/>
  <c r="C1124"/>
  <c r="C1123"/>
  <c r="C1122"/>
  <c r="C1121"/>
  <c r="C1120"/>
  <c r="C1119"/>
  <c r="C1118"/>
  <c r="C1117"/>
  <c r="C1116"/>
  <c r="C1115"/>
  <c r="C1114"/>
  <c r="C1113"/>
  <c r="C1112"/>
  <c r="C1111"/>
  <c r="C1110"/>
  <c r="C1109"/>
  <c r="C1108"/>
  <c r="C1107"/>
  <c r="C1106"/>
  <c r="C1105"/>
  <c r="C1104"/>
  <c r="C1103"/>
  <c r="C1102"/>
  <c r="C1101"/>
  <c r="C1100"/>
  <c r="C1099"/>
  <c r="C1098"/>
  <c r="C1097"/>
  <c r="C1096"/>
  <c r="C1095"/>
  <c r="C1094"/>
  <c r="C1093"/>
  <c r="C1092"/>
  <c r="C1091"/>
  <c r="C1090"/>
  <c r="C1089"/>
  <c r="C1088"/>
  <c r="C1087"/>
  <c r="C1086"/>
  <c r="C1085"/>
  <c r="C1084"/>
  <c r="C1083"/>
  <c r="C1082"/>
  <c r="C1081"/>
  <c r="C1080"/>
  <c r="C1079"/>
  <c r="C1078"/>
  <c r="C1077"/>
  <c r="C1076"/>
  <c r="C1075"/>
  <c r="C1074"/>
  <c r="C1073"/>
  <c r="C1072"/>
  <c r="C1071"/>
  <c r="C1070"/>
  <c r="C1069"/>
  <c r="C1068"/>
  <c r="C1067"/>
  <c r="C1066"/>
  <c r="C1065"/>
  <c r="C1064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23" i="1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E386" i="2"/>
</calcChain>
</file>

<file path=xl/sharedStrings.xml><?xml version="1.0" encoding="utf-8"?>
<sst xmlns="http://schemas.openxmlformats.org/spreadsheetml/2006/main" count="3422" uniqueCount="3132">
  <si>
    <t>方法</t>
  </si>
  <si>
    <t>年</t>
  </si>
  <si>
    <t>健康</t>
  </si>
  <si>
    <t>紹介</t>
  </si>
  <si>
    <t>女子</t>
  </si>
  <si>
    <t>レイプ</t>
  </si>
  <si>
    <t>無料</t>
  </si>
  <si>
    <t>動画</t>
  </si>
  <si>
    <t>稼ぎ</t>
  </si>
  <si>
    <t>達人</t>
  </si>
  <si>
    <t>最新</t>
  </si>
  <si>
    <t>レビュー</t>
  </si>
  <si>
    <t>情報</t>
  </si>
  <si>
    <t>？</t>
  </si>
  <si>
    <t>！</t>
  </si>
  <si>
    <t>中</t>
  </si>
  <si>
    <t>あなた</t>
  </si>
  <si>
    <t>完全</t>
  </si>
  <si>
    <t>楽しみ</t>
  </si>
  <si>
    <t>公開</t>
  </si>
  <si>
    <t>アダルト</t>
  </si>
  <si>
    <t>携帯</t>
  </si>
  <si>
    <t>ビジネス</t>
  </si>
  <si>
    <t>!!</t>
  </si>
  <si>
    <t>最近</t>
  </si>
  <si>
    <t>です</t>
  </si>
  <si>
    <t>実践</t>
  </si>
  <si>
    <t>タレント</t>
  </si>
  <si>
    <t>検索</t>
  </si>
  <si>
    <t>探し</t>
  </si>
  <si>
    <t>ください</t>
  </si>
  <si>
    <t>画像</t>
  </si>
  <si>
    <t>ニュース</t>
  </si>
  <si>
    <t>アイドル</t>
  </si>
  <si>
    <t>☆</t>
  </si>
  <si>
    <t>集</t>
  </si>
  <si>
    <t>魅力</t>
  </si>
  <si>
    <t>的</t>
  </si>
  <si>
    <t>商品</t>
  </si>
  <si>
    <t>ブログ</t>
  </si>
  <si>
    <t>生活</t>
  </si>
  <si>
    <t>美容</t>
  </si>
  <si>
    <t>暮らし</t>
  </si>
  <si>
    <t>グッズ</t>
  </si>
  <si>
    <t>人気</t>
  </si>
  <si>
    <t>評判</t>
  </si>
  <si>
    <t>案内</t>
  </si>
  <si>
    <t>パチンコ</t>
  </si>
  <si>
    <t>系</t>
  </si>
  <si>
    <t>ネタ</t>
  </si>
  <si>
    <t>アフィリエイト</t>
  </si>
  <si>
    <t>術</t>
  </si>
  <si>
    <t>通販</t>
  </si>
  <si>
    <t>ファッション</t>
  </si>
  <si>
    <t>食品</t>
  </si>
  <si>
    <t>色々</t>
  </si>
  <si>
    <t>日記</t>
  </si>
  <si>
    <t>占い</t>
  </si>
  <si>
    <t>映画</t>
  </si>
  <si>
    <t>芸能人</t>
  </si>
  <si>
    <t>ゲーム</t>
  </si>
  <si>
    <t>話題</t>
  </si>
  <si>
    <t>について</t>
  </si>
  <si>
    <t>♪</t>
  </si>
  <si>
    <t>コレクション</t>
  </si>
  <si>
    <t>YouTube</t>
  </si>
  <si>
    <t>ご覧</t>
  </si>
  <si>
    <t>毎日</t>
  </si>
  <si>
    <t>更新</t>
  </si>
  <si>
    <t>アニメ</t>
  </si>
  <si>
    <t>会議</t>
  </si>
  <si>
    <t>悩み</t>
  </si>
  <si>
    <t>解決</t>
  </si>
  <si>
    <t>小遣い</t>
  </si>
  <si>
    <t>おすすめ</t>
  </si>
  <si>
    <t>ネット</t>
  </si>
  <si>
    <t>速報</t>
  </si>
  <si>
    <t>サイト</t>
  </si>
  <si>
    <t>大好き</t>
  </si>
  <si>
    <t>ノウハウ</t>
  </si>
  <si>
    <t>チェック</t>
  </si>
  <si>
    <t>ホテル</t>
  </si>
  <si>
    <t>地図</t>
  </si>
  <si>
    <t>ミ</t>
  </si>
  <si>
    <t>不労所得</t>
  </si>
  <si>
    <t>利用</t>
  </si>
  <si>
    <t>ギフト</t>
  </si>
  <si>
    <t>掲載</t>
  </si>
  <si>
    <t>発見</t>
  </si>
  <si>
    <t>一言</t>
  </si>
  <si>
    <t>メッセージ</t>
  </si>
  <si>
    <t>子供</t>
  </si>
  <si>
    <t>販売</t>
  </si>
  <si>
    <t>レンタル</t>
  </si>
  <si>
    <t>目指し</t>
  </si>
  <si>
    <t>高校</t>
  </si>
  <si>
    <t>偏差</t>
  </si>
  <si>
    <t>値</t>
  </si>
  <si>
    <t>問題</t>
  </si>
  <si>
    <t>説明</t>
  </si>
  <si>
    <t>口コミ</t>
  </si>
  <si>
    <t>エロ</t>
  </si>
  <si>
    <t>役立つ</t>
  </si>
  <si>
    <t>為替</t>
  </si>
  <si>
    <t>取引</t>
  </si>
  <si>
    <t>出会い</t>
  </si>
  <si>
    <t>攻略</t>
  </si>
  <si>
    <t>に関する</t>
  </si>
  <si>
    <t>楽天</t>
  </si>
  <si>
    <t>ダイエット</t>
  </si>
  <si>
    <t>老人</t>
  </si>
  <si>
    <t>介護</t>
  </si>
  <si>
    <t>施設</t>
  </si>
  <si>
    <t>噂</t>
  </si>
  <si>
    <t>裏</t>
  </si>
  <si>
    <t>事情</t>
  </si>
  <si>
    <t>爆発</t>
  </si>
  <si>
    <t>禁断</t>
  </si>
  <si>
    <t>商材</t>
    <phoneticPr fontId="1"/>
  </si>
  <si>
    <t>クチコミ</t>
    <phoneticPr fontId="1"/>
  </si>
  <si>
    <t>激安</t>
    <phoneticPr fontId="1"/>
  </si>
  <si>
    <t>■</t>
  </si>
  <si>
    <t>（</t>
  </si>
  <si>
    <t>）</t>
  </si>
  <si>
    <t>/</t>
  </si>
  <si>
    <t>ウェブリブログ</t>
  </si>
  <si>
    <t>おん</t>
  </si>
  <si>
    <t>に</t>
  </si>
  <si>
    <t>ょ</t>
  </si>
  <si>
    <t>の</t>
  </si>
  <si>
    <t>真空</t>
  </si>
  <si>
    <t>管</t>
  </si>
  <si>
    <t>オーディオ</t>
  </si>
  <si>
    <t>小説</t>
  </si>
  <si>
    <t>教壇</t>
  </si>
  <si>
    <t>、</t>
  </si>
  <si>
    <t>地獄</t>
  </si>
  <si>
    <t>認証</t>
  </si>
  <si>
    <t>キーワード</t>
  </si>
  <si>
    <t>めんどくさい</t>
  </si>
  <si>
    <t>よ</t>
  </si>
  <si>
    <t>ね</t>
  </si>
  <si>
    <t>ｗ</t>
  </si>
  <si>
    <t>　</t>
  </si>
  <si>
    <t>本当に</t>
  </si>
  <si>
    <t>寒</t>
  </si>
  <si>
    <t>すぎる</t>
  </si>
  <si>
    <t>早く</t>
  </si>
  <si>
    <t>春</t>
  </si>
  <si>
    <t>こい</t>
  </si>
  <si>
    <t>紫陽花</t>
  </si>
  <si>
    <t>庭園</t>
  </si>
  <si>
    <t>あかつき</t>
  </si>
  <si>
    <t>いろ</t>
  </si>
  <si>
    <t>い</t>
  </si>
  <si>
    <t>ろ</t>
  </si>
  <si>
    <t>ちょっと</t>
  </si>
  <si>
    <t>(</t>
  </si>
  <si>
    <t>?</t>
  </si>
  <si>
    <t>)</t>
  </si>
  <si>
    <t>オタク</t>
  </si>
  <si>
    <t>な</t>
  </si>
  <si>
    <t>学生</t>
  </si>
  <si>
    <t>徒然</t>
  </si>
  <si>
    <t>。</t>
  </si>
  <si>
    <t>思っ</t>
  </si>
  <si>
    <t>た</t>
  </si>
  <si>
    <t>コト</t>
  </si>
  <si>
    <t>や</t>
  </si>
  <si>
    <t>出来事</t>
  </si>
  <si>
    <t>を</t>
  </si>
  <si>
    <t>気まま</t>
  </si>
  <si>
    <t>書き</t>
  </si>
  <si>
    <t>ます</t>
  </si>
  <si>
    <t>ラーメン</t>
  </si>
  <si>
    <t>は</t>
  </si>
  <si>
    <t>醤油</t>
  </si>
  <si>
    <t>派</t>
  </si>
  <si>
    <t>日常</t>
  </si>
  <si>
    <t>ありのまま</t>
  </si>
  <si>
    <t>書い</t>
  </si>
  <si>
    <t>て</t>
  </si>
  <si>
    <t>ま</t>
  </si>
  <si>
    <t>ー</t>
  </si>
  <si>
    <t>す</t>
  </si>
  <si>
    <t>どちら</t>
  </si>
  <si>
    <t>様</t>
  </si>
  <si>
    <t>で</t>
  </si>
  <si>
    <t>も</t>
  </si>
  <si>
    <t>気軽</t>
  </si>
  <si>
    <t>どーぞ</t>
  </si>
  <si>
    <t>ｯｯ</t>
  </si>
  <si>
    <t>&amp;</t>
  </si>
  <si>
    <t>gt</t>
  </si>
  <si>
    <t>;</t>
  </si>
  <si>
    <t>∀</t>
  </si>
  <si>
    <t>lt</t>
  </si>
  <si>
    <t>学期</t>
  </si>
  <si>
    <t>楽しむ</t>
  </si>
  <si>
    <t>よー</t>
  </si>
  <si>
    <t>恋愛</t>
  </si>
  <si>
    <t>大</t>
  </si>
  <si>
    <t>テーマ</t>
  </si>
  <si>
    <t>ﾓｯﾄｰ</t>
  </si>
  <si>
    <t>しま</t>
  </si>
  <si>
    <t>world</t>
  </si>
  <si>
    <t>-</t>
  </si>
  <si>
    <t>a</t>
  </si>
  <si>
    <t>wide</t>
  </si>
  <si>
    <t>ﾌﾞﾛｸﾞ</t>
  </si>
  <si>
    <t>入力</t>
  </si>
  <si>
    <t>し</t>
  </si>
  <si>
    <t>金平糖</t>
  </si>
  <si>
    <t>よっ</t>
  </si>
  <si>
    <t>らっしゃい</t>
  </si>
  <si>
    <t>み</t>
  </si>
  <si>
    <t>もとむ</t>
  </si>
  <si>
    <t>ぼ</t>
  </si>
  <si>
    <t>グラビア</t>
  </si>
  <si>
    <t>希</t>
  </si>
  <si>
    <t>月</t>
  </si>
  <si>
    <t>樹</t>
  </si>
  <si>
    <t>衣</t>
  </si>
  <si>
    <t>さん</t>
  </si>
  <si>
    <t>応援</t>
  </si>
  <si>
    <t>いる</t>
  </si>
  <si>
    <t>ゆう</t>
  </si>
  <si>
    <t>きの</t>
  </si>
  <si>
    <t>見</t>
  </si>
  <si>
    <t>たら</t>
  </si>
  <si>
    <t>コメ</t>
  </si>
  <si>
    <t>Or</t>
  </si>
  <si>
    <t>メッセ</t>
  </si>
  <si>
    <t>ぺ</t>
  </si>
  <si>
    <t>タ</t>
  </si>
  <si>
    <t>ち</t>
  </si>
  <si>
    <t>だい</t>
  </si>
  <si>
    <t>cla</t>
  </si>
  <si>
    <t>*</t>
  </si>
  <si>
    <t>写</t>
  </si>
  <si>
    <t>メ</t>
  </si>
  <si>
    <t>●</t>
  </si>
  <si>
    <t>B</t>
  </si>
  <si>
    <t>型</t>
  </si>
  <si>
    <t>ゴリラ</t>
  </si>
  <si>
    <t>時間</t>
  </si>
  <si>
    <t>総</t>
  </si>
  <si>
    <t>移動</t>
  </si>
  <si>
    <t>距離</t>
  </si>
  <si>
    <t>いったい</t>
  </si>
  <si>
    <t>いくら</t>
  </si>
  <si>
    <t>なっ</t>
  </si>
  <si>
    <t>ん</t>
  </si>
  <si>
    <t>だろ</t>
  </si>
  <si>
    <t>う</t>
  </si>
  <si>
    <t>か</t>
  </si>
  <si>
    <t>...</t>
  </si>
  <si>
    <t>終え</t>
  </si>
  <si>
    <t>気がつけ</t>
  </si>
  <si>
    <t>ば</t>
  </si>
  <si>
    <t>新しい</t>
  </si>
  <si>
    <t>道</t>
  </si>
  <si>
    <t>右往左往</t>
  </si>
  <si>
    <t>ながら</t>
  </si>
  <si>
    <t>進ん</t>
  </si>
  <si>
    <t>~</t>
  </si>
  <si>
    <t>DO</t>
  </si>
  <si>
    <t>WHAT</t>
  </si>
  <si>
    <t>YOU</t>
  </si>
  <si>
    <t>WANNA</t>
  </si>
  <si>
    <t>,</t>
  </si>
  <si>
    <t>NOT</t>
  </si>
  <si>
    <t>CAN</t>
  </si>
  <si>
    <t>Cry</t>
  </si>
  <si>
    <t>for</t>
  </si>
  <si>
    <t>the</t>
  </si>
  <si>
    <t>Moon</t>
  </si>
  <si>
    <t>人生</t>
  </si>
  <si>
    <t>ナイ</t>
  </si>
  <si>
    <t>モノ</t>
  </si>
  <si>
    <t>ネ</t>
  </si>
  <si>
    <t>ダリ</t>
  </si>
  <si>
    <t>オマイ</t>
  </si>
  <si>
    <t>為</t>
  </si>
  <si>
    <t>なら</t>
  </si>
  <si>
    <t>死ねる</t>
  </si>
  <si>
    <t>旦那</t>
  </si>
  <si>
    <t>と</t>
  </si>
  <si>
    <t>歳</t>
  </si>
  <si>
    <t>なる</t>
  </si>
  <si>
    <t>息子</t>
  </si>
  <si>
    <t>ゆる</t>
  </si>
  <si>
    <t>～</t>
  </si>
  <si>
    <t>ハナ</t>
  </si>
  <si>
    <t>ノ</t>
  </si>
  <si>
    <t>アル</t>
  </si>
  <si>
    <t>日々</t>
  </si>
  <si>
    <t>頑張る</t>
  </si>
  <si>
    <t>ﾟｰﾟ</t>
  </si>
  <si>
    <t>v</t>
  </si>
  <si>
    <t>おいし</t>
  </si>
  <si>
    <t>ヾ</t>
  </si>
  <si>
    <t>´</t>
  </si>
  <si>
    <t>Θ</t>
  </si>
  <si>
    <t>｀</t>
  </si>
  <si>
    <t>★</t>
  </si>
  <si>
    <t>ラジ</t>
  </si>
  <si>
    <t>バン</t>
  </si>
  <si>
    <t>あやこ</t>
  </si>
  <si>
    <t>Ｏ</t>
  </si>
  <si>
    <t>ＥＣ</t>
  </si>
  <si>
    <t>待望</t>
  </si>
  <si>
    <t>アメブロ</t>
  </si>
  <si>
    <t>復活</t>
  </si>
  <si>
    <t>基本</t>
  </si>
  <si>
    <t>mixi</t>
  </si>
  <si>
    <t>同じ</t>
  </si>
  <si>
    <t>事</t>
  </si>
  <si>
    <t>どうも</t>
  </si>
  <si>
    <t>○</t>
  </si>
  <si>
    <t>馬上</t>
  </si>
  <si>
    <t>官能</t>
  </si>
  <si>
    <t>創造</t>
  </si>
  <si>
    <t>極致</t>
  </si>
  <si>
    <t>自己</t>
  </si>
  <si>
    <t>美的</t>
  </si>
  <si>
    <t>死</t>
  </si>
  <si>
    <t>しか</t>
  </si>
  <si>
    <t>ない</t>
  </si>
  <si>
    <t>Le</t>
  </si>
  <si>
    <t>Theatre</t>
  </si>
  <si>
    <t>du</t>
  </si>
  <si>
    <t>Grand</t>
  </si>
  <si>
    <t>yucci</t>
  </si>
  <si>
    <t>everyday</t>
  </si>
  <si>
    <t>yu</t>
  </si>
  <si>
    <t>pon</t>
  </si>
  <si>
    <t>diary</t>
  </si>
  <si>
    <t>celi</t>
  </si>
  <si>
    <t>気まぐれ</t>
  </si>
  <si>
    <t>blog</t>
  </si>
  <si>
    <t>&amp;#</t>
  </si>
  <si>
    <t>s</t>
  </si>
  <si>
    <t>room</t>
  </si>
  <si>
    <t>寝不足</t>
  </si>
  <si>
    <t>ぇ</t>
  </si>
  <si>
    <t>ログ</t>
  </si>
  <si>
    <t>り</t>
  </si>
  <si>
    <t>ある</t>
  </si>
  <si>
    <t>^</t>
  </si>
  <si>
    <t>ω</t>
  </si>
  <si>
    <t>:*</t>
  </si>
  <si>
    <t>Ｐ</t>
  </si>
  <si>
    <t>INK</t>
  </si>
  <si>
    <t>Ｌ</t>
  </si>
  <si>
    <t>*:</t>
  </si>
  <si>
    <t>まったり</t>
  </si>
  <si>
    <t>・</t>
  </si>
  <si>
    <t>のほほんと</t>
  </si>
  <si>
    <t>まま</t>
  </si>
  <si>
    <t>up</t>
  </si>
  <si>
    <t>↑</t>
  </si>
  <si>
    <t>down</t>
  </si>
  <si>
    <t>↓</t>
  </si>
  <si>
    <t>流さ</t>
  </si>
  <si>
    <t>れ</t>
  </si>
  <si>
    <t>ず</t>
  </si>
  <si>
    <t>生きよ</t>
  </si>
  <si>
    <t>過去</t>
  </si>
  <si>
    <t>振り返</t>
  </si>
  <si>
    <t>える</t>
  </si>
  <si>
    <t>前</t>
  </si>
  <si>
    <t>進める</t>
  </si>
  <si>
    <t>かも</t>
  </si>
  <si>
    <t>Ｗ</t>
  </si>
  <si>
    <t>Ｅ</t>
  </si>
  <si>
    <t>’</t>
  </si>
  <si>
    <t>RE</t>
  </si>
  <si>
    <t>愛</t>
  </si>
  <si>
    <t>忘れ</t>
  </si>
  <si>
    <t>られ</t>
  </si>
  <si>
    <t>人</t>
  </si>
  <si>
    <t>ほぼ</t>
  </si>
  <si>
    <t>愚痴</t>
  </si>
  <si>
    <t>苦笑</t>
  </si>
  <si>
    <t>Sweet</t>
  </si>
  <si>
    <t>..</t>
  </si>
  <si>
    <t>漫画</t>
  </si>
  <si>
    <t>描い</t>
  </si>
  <si>
    <t>たり</t>
  </si>
  <si>
    <t>イラスト</t>
  </si>
  <si>
    <t>やっ</t>
  </si>
  <si>
    <t>＠</t>
  </si>
  <si>
    <t>エキストラ</t>
  </si>
  <si>
    <t>退屈</t>
  </si>
  <si>
    <t>BLOG</t>
  </si>
  <si>
    <t>ら</t>
  </si>
  <si>
    <t>けど</t>
  </si>
  <si>
    <t>…</t>
  </si>
  <si>
    <t>メルヘン</t>
  </si>
  <si>
    <t>王国</t>
  </si>
  <si>
    <t>お</t>
  </si>
  <si>
    <t>じさ</t>
  </si>
  <si>
    <t>いちご</t>
  </si>
  <si>
    <t>みるく</t>
  </si>
  <si>
    <t>書け</t>
  </si>
  <si>
    <t>こと</t>
  </si>
  <si>
    <t>ここ</t>
  </si>
  <si>
    <t>書</t>
  </si>
  <si>
    <t>こ</t>
  </si>
  <si>
    <t>ｰ</t>
  </si>
  <si>
    <t>hey</t>
  </si>
  <si>
    <t>気</t>
  </si>
  <si>
    <t>が</t>
  </si>
  <si>
    <t>向い</t>
  </si>
  <si>
    <t>時</t>
  </si>
  <si>
    <t>だけ</t>
  </si>
  <si>
    <t>ﾟ</t>
  </si>
  <si>
    <t>+</t>
  </si>
  <si>
    <t>｡</t>
  </si>
  <si>
    <t>:.</t>
  </si>
  <si>
    <t>Ti</t>
  </si>
  <si>
    <t>Amo</t>
  </si>
  <si>
    <t>.:</t>
  </si>
  <si>
    <t>きっと</t>
  </si>
  <si>
    <t>大体</t>
  </si>
  <si>
    <t>ヴィジュアル</t>
  </si>
  <si>
    <t>話</t>
  </si>
  <si>
    <t>有</t>
  </si>
  <si>
    <t>海月</t>
  </si>
  <si>
    <t>日本人</t>
  </si>
  <si>
    <t>私</t>
  </si>
  <si>
    <t>在日</t>
  </si>
  <si>
    <t>韓国</t>
  </si>
  <si>
    <t>彼</t>
  </si>
  <si>
    <t>結婚</t>
  </si>
  <si>
    <t>する</t>
  </si>
  <si>
    <t>いう</t>
  </si>
  <si>
    <t>只今</t>
  </si>
  <si>
    <t>同棲</t>
  </si>
  <si>
    <t>ただ</t>
  </si>
  <si>
    <t>つまらない</t>
  </si>
  <si>
    <t>時に</t>
  </si>
  <si>
    <t>スリル</t>
  </si>
  <si>
    <t>ショック</t>
  </si>
  <si>
    <t>サスペンス</t>
  </si>
  <si>
    <t>凡</t>
  </si>
  <si>
    <t>々</t>
  </si>
  <si>
    <t>スター</t>
  </si>
  <si>
    <t>ブリッジ</t>
  </si>
  <si>
    <t>プロモーション</t>
  </si>
  <si>
    <t>所属</t>
  </si>
  <si>
    <t>深</t>
  </si>
  <si>
    <t>侶</t>
  </si>
  <si>
    <t>ひろみ</t>
  </si>
  <si>
    <t>オフィシャルブログ</t>
  </si>
  <si>
    <t>その</t>
  </si>
  <si>
    <t>まんま</t>
  </si>
  <si>
    <t>ぶろ</t>
  </si>
  <si>
    <t>ぐ</t>
  </si>
  <si>
    <t>自作</t>
  </si>
  <si>
    <t>詞</t>
  </si>
  <si>
    <t>Cherry</t>
  </si>
  <si>
    <t>℃</t>
  </si>
  <si>
    <t>鈴木</t>
  </si>
  <si>
    <t>愛理</t>
  </si>
  <si>
    <t>Ｂ</t>
  </si>
  <si>
    <t>ｕ</t>
  </si>
  <si>
    <t>ｏ</t>
  </si>
  <si>
    <t>ｎ</t>
  </si>
  <si>
    <t>愛する</t>
  </si>
  <si>
    <t>Ｉ</t>
  </si>
  <si>
    <t>ｒ</t>
  </si>
  <si>
    <t>ｅ</t>
  </si>
  <si>
    <t>ｍ</t>
  </si>
  <si>
    <t>ｂ</t>
  </si>
  <si>
    <t>ｙ</t>
  </si>
  <si>
    <t>元</t>
  </si>
  <si>
    <t>モーニング</t>
  </si>
  <si>
    <t>娘</t>
  </si>
  <si>
    <t>カリスマ</t>
  </si>
  <si>
    <t>主婦</t>
  </si>
  <si>
    <t>石黒</t>
  </si>
  <si>
    <t>彩</t>
  </si>
  <si>
    <t>児</t>
  </si>
  <si>
    <t>ママ</t>
  </si>
  <si>
    <t>として</t>
  </si>
  <si>
    <t>幅広い</t>
  </si>
  <si>
    <t>ジャンル</t>
  </si>
  <si>
    <t>活躍</t>
  </si>
  <si>
    <t>子育て</t>
  </si>
  <si>
    <t>食事</t>
  </si>
  <si>
    <t>など</t>
  </si>
  <si>
    <t>家庭</t>
  </si>
  <si>
    <t>様子</t>
  </si>
  <si>
    <t>化粧</t>
  </si>
  <si>
    <t>品</t>
  </si>
  <si>
    <t>エステ</t>
  </si>
  <si>
    <t>スキン</t>
  </si>
  <si>
    <t>ケア</t>
  </si>
  <si>
    <t>向け</t>
  </si>
  <si>
    <t>たくさん</t>
  </si>
  <si>
    <t>あ</t>
  </si>
  <si>
    <t>ぶた</t>
  </si>
  <si>
    <t>貯金</t>
  </si>
  <si>
    <t>箱</t>
  </si>
  <si>
    <t>powered</t>
  </si>
  <si>
    <t>by</t>
  </si>
  <si>
    <t>アメーバブログ</t>
  </si>
  <si>
    <t>恋</t>
  </si>
  <si>
    <t>ぁ</t>
  </si>
  <si>
    <t>†</t>
  </si>
  <si>
    <t>夢</t>
  </si>
  <si>
    <t>咲</t>
  </si>
  <si>
    <t>かぜ</t>
  </si>
  <si>
    <t>たろ</t>
  </si>
  <si>
    <t>字</t>
  </si>
  <si>
    <t>じ</t>
  </si>
  <si>
    <t>日本</t>
  </si>
  <si>
    <t>協会</t>
  </si>
  <si>
    <t>以下</t>
  </si>
  <si>
    <t>国民</t>
  </si>
  <si>
    <t>維持</t>
  </si>
  <si>
    <t>増進</t>
  </si>
  <si>
    <t>から</t>
  </si>
  <si>
    <t>スポーツ</t>
  </si>
  <si>
    <t>競技</t>
  </si>
  <si>
    <t>力</t>
  </si>
  <si>
    <t>向上</t>
  </si>
  <si>
    <t>まで</t>
  </si>
  <si>
    <t>運動</t>
  </si>
  <si>
    <t>栄養</t>
  </si>
  <si>
    <t>休養</t>
  </si>
  <si>
    <t>総合</t>
  </si>
  <si>
    <t>かつ</t>
  </si>
  <si>
    <t>理想</t>
  </si>
  <si>
    <t>あり方</t>
  </si>
  <si>
    <t>研究</t>
  </si>
  <si>
    <t>って</t>
  </si>
  <si>
    <t>何</t>
  </si>
  <si>
    <t>思わ</t>
  </si>
  <si>
    <t>方</t>
  </si>
  <si>
    <t>下さい</t>
  </si>
  <si>
    <t>ＪＴ</t>
  </si>
  <si>
    <t>Ｃ</t>
  </si>
  <si>
    <t>Ａ</t>
  </si>
  <si>
    <t>日</t>
  </si>
  <si>
    <t>本</t>
  </si>
  <si>
    <t>適当</t>
  </si>
  <si>
    <t>人間</t>
  </si>
  <si>
    <t>による</t>
  </si>
  <si>
    <t>p</t>
  </si>
  <si>
    <t>`</t>
  </si>
  <si>
    <t>q</t>
  </si>
  <si>
    <t>暇</t>
  </si>
  <si>
    <t>こっち</t>
  </si>
  <si>
    <t>Meaningless</t>
  </si>
  <si>
    <t>voice</t>
  </si>
  <si>
    <t>あい</t>
  </si>
  <si>
    <t>ほんの</t>
  </si>
  <si>
    <t>すこし</t>
  </si>
  <si>
    <t>えっ</t>
  </si>
  <si>
    <t>シース</t>
  </si>
  <si>
    <t>ルー</t>
  </si>
  <si>
    <t>朝食</t>
  </si>
  <si>
    <t>であい</t>
  </si>
  <si>
    <t>満</t>
  </si>
  <si>
    <t>なく</t>
  </si>
  <si>
    <t>読ん</t>
  </si>
  <si>
    <t>くれ</t>
  </si>
  <si>
    <t>なん</t>
  </si>
  <si>
    <t>元気</t>
  </si>
  <si>
    <t>とか</t>
  </si>
  <si>
    <t>いい</t>
  </si>
  <si>
    <t>よかっ</t>
  </si>
  <si>
    <t>明日</t>
  </si>
  <si>
    <t>がんばろ</t>
  </si>
  <si>
    <t>でも</t>
  </si>
  <si>
    <t>もらえ</t>
  </si>
  <si>
    <t>きり</t>
  </si>
  <si>
    <t>りき</t>
  </si>
  <si>
    <t>上</t>
  </si>
  <si>
    <t>下</t>
  </si>
  <si>
    <t>しゃくれ</t>
  </si>
  <si>
    <t>だ</t>
  </si>
  <si>
    <t>る</t>
  </si>
  <si>
    <t>アゴ</t>
  </si>
  <si>
    <t>世の中</t>
  </si>
  <si>
    <t>渡ろ</t>
  </si>
  <si>
    <t>渡</t>
  </si>
  <si>
    <t>ろう</t>
  </si>
  <si>
    <t>!</t>
  </si>
  <si>
    <t>curious</t>
  </si>
  <si>
    <t>nosy</t>
  </si>
  <si>
    <t>K</t>
  </si>
  <si>
    <t>TARO</t>
  </si>
  <si>
    <t>la</t>
  </si>
  <si>
    <t>tierra</t>
  </si>
  <si>
    <t>azul</t>
  </si>
  <si>
    <t>ヲタライフ</t>
  </si>
  <si>
    <t>綴る</t>
  </si>
  <si>
    <t>場</t>
  </si>
  <si>
    <t>たい</t>
  </si>
  <si>
    <t>来世</t>
  </si>
  <si>
    <t>二次元</t>
  </si>
  <si>
    <t>目</t>
  </si>
  <si>
    <t>達</t>
  </si>
  <si>
    <t>そんな</t>
  </si>
  <si>
    <t>ハッピー</t>
  </si>
  <si>
    <t>いき</t>
  </si>
  <si>
    <t>面白</t>
  </si>
  <si>
    <t>おかしい</t>
  </si>
  <si>
    <t>く</t>
  </si>
  <si>
    <t>My</t>
  </si>
  <si>
    <t>favorite</t>
  </si>
  <si>
    <t>time</t>
  </si>
  <si>
    <t>Chapter</t>
  </si>
  <si>
    <t>Ⅱ</t>
  </si>
  <si>
    <t>Lily</t>
  </si>
  <si>
    <t>bell</t>
  </si>
  <si>
    <t>長髪</t>
  </si>
  <si>
    <t>美形</t>
  </si>
  <si>
    <t>年上</t>
  </si>
  <si>
    <t>キャラ</t>
  </si>
  <si>
    <t>萌え</t>
  </si>
  <si>
    <t>てる</t>
  </si>
  <si>
    <t>メン</t>
  </si>
  <si>
    <t>ヘ</t>
  </si>
  <si>
    <t>ラ</t>
  </si>
  <si>
    <t>気味</t>
  </si>
  <si>
    <t>腐</t>
  </si>
  <si>
    <t>ダラダラ</t>
  </si>
  <si>
    <t>綴っ</t>
  </si>
  <si>
    <t>笑</t>
  </si>
  <si>
    <t>水蜜</t>
  </si>
  <si>
    <t>桃</t>
  </si>
  <si>
    <t>紅茶</t>
  </si>
  <si>
    <t>ゃ</t>
  </si>
  <si>
    <t>ぃ</t>
  </si>
  <si>
    <t>放題</t>
  </si>
  <si>
    <t>自由</t>
  </si>
  <si>
    <t>奔放</t>
  </si>
  <si>
    <t>さい</t>
  </si>
  <si>
    <t>つぶやき</t>
  </si>
  <si>
    <t>め</t>
  </si>
  <si>
    <t>すき</t>
  </si>
  <si>
    <t>まり</t>
  </si>
  <si>
    <t>なー</t>
  </si>
  <si>
    <t>･</t>
  </si>
  <si>
    <t>ロ</t>
  </si>
  <si>
    <t>シアン</t>
  </si>
  <si>
    <t>飼い</t>
  </si>
  <si>
    <t>ハフハフ</t>
  </si>
  <si>
    <t>MMO</t>
  </si>
  <si>
    <t>テツ</t>
  </si>
  <si>
    <t>secret</t>
  </si>
  <si>
    <t>of</t>
  </si>
  <si>
    <t>my</t>
  </si>
  <si>
    <t>stars</t>
  </si>
  <si>
    <t>彡</t>
  </si>
  <si>
    <t>ﾅｲﾄﾒｱ</t>
  </si>
  <si>
    <t>中心</t>
  </si>
  <si>
    <t>ヽ</t>
  </si>
  <si>
    <t>ﾉ</t>
  </si>
  <si>
    <t>Ｒ</t>
  </si>
  <si>
    <t>Ｇ</t>
  </si>
  <si>
    <t>ﾆ</t>
  </si>
  <si>
    <t>世界</t>
  </si>
  <si>
    <t>普通</t>
  </si>
  <si>
    <t>モン</t>
  </si>
  <si>
    <t>ちゃん</t>
  </si>
  <si>
    <t>ごく</t>
  </si>
  <si>
    <t>俺</t>
  </si>
  <si>
    <t>思考</t>
  </si>
  <si>
    <t>ミニッツ</t>
  </si>
  <si>
    <t>メイド</t>
  </si>
  <si>
    <t>SPIRIT</t>
  </si>
  <si>
    <t>S</t>
  </si>
  <si>
    <t>COMING</t>
  </si>
  <si>
    <t>∪</t>
  </si>
  <si>
    <t>zzZ</t>
  </si>
  <si>
    <t>太り</t>
  </si>
  <si>
    <t>すぎ</t>
  </si>
  <si>
    <t>身体</t>
  </si>
  <si>
    <t>具合</t>
  </si>
  <si>
    <t>ちょい</t>
  </si>
  <si>
    <t>ワル</t>
  </si>
  <si>
    <t>中年</t>
  </si>
  <si>
    <t>オヤジ</t>
  </si>
  <si>
    <t>予定</t>
  </si>
  <si>
    <t>福岡</t>
  </si>
  <si>
    <t>県</t>
  </si>
  <si>
    <t>直方</t>
  </si>
  <si>
    <t>市</t>
  </si>
  <si>
    <t>在住</t>
  </si>
  <si>
    <t>行政</t>
  </si>
  <si>
    <t>書士</t>
  </si>
  <si>
    <t>野見山</t>
  </si>
  <si>
    <t>とも</t>
  </si>
  <si>
    <t>たか</t>
  </si>
  <si>
    <t>記録</t>
  </si>
  <si>
    <t>働く</t>
  </si>
  <si>
    <t>活動</t>
  </si>
  <si>
    <t>Blog</t>
  </si>
  <si>
    <t>誰</t>
  </si>
  <si>
    <t>言わ</t>
  </si>
  <si>
    <t>けれ</t>
  </si>
  <si>
    <t>あり</t>
  </si>
  <si>
    <t>『</t>
  </si>
  <si>
    <t>』</t>
  </si>
  <si>
    <t>誰か</t>
  </si>
  <si>
    <t>ねぇ</t>
  </si>
  <si>
    <t>今</t>
  </si>
  <si>
    <t>すぐ</t>
  </si>
  <si>
    <t>此処</t>
  </si>
  <si>
    <t>キス</t>
  </si>
  <si>
    <t>声優</t>
  </si>
  <si>
    <t>ぽつりぽつり</t>
  </si>
  <si>
    <t>月見</t>
  </si>
  <si>
    <t>工房</t>
  </si>
  <si>
    <t>no</t>
  </si>
  <si>
    <t>more</t>
  </si>
  <si>
    <t>war</t>
  </si>
  <si>
    <t>この</t>
  </si>
  <si>
    <t>場所</t>
  </si>
  <si>
    <t>宝物</t>
  </si>
  <si>
    <t>ぉ</t>
  </si>
  <si>
    <t>≧</t>
  </si>
  <si>
    <t>≦</t>
  </si>
  <si>
    <t>//</t>
  </si>
  <si>
    <t>ａ</t>
  </si>
  <si>
    <t>ｆ</t>
  </si>
  <si>
    <t>ｌ</t>
  </si>
  <si>
    <t>いろいろ</t>
  </si>
  <si>
    <t>JUNK</t>
  </si>
  <si>
    <t>わい</t>
  </si>
  <si>
    <t>Ｄ</t>
  </si>
  <si>
    <t>Ｙ</t>
  </si>
  <si>
    <t>Ｓ</t>
  </si>
  <si>
    <t>Ｎ</t>
  </si>
  <si>
    <t>Ｋ</t>
  </si>
  <si>
    <t>僕</t>
  </si>
  <si>
    <t>現役</t>
  </si>
  <si>
    <t>バリバリ</t>
  </si>
  <si>
    <t>小学</t>
  </si>
  <si>
    <t>年生</t>
  </si>
  <si>
    <t>フツー</t>
  </si>
  <si>
    <t>女の子</t>
  </si>
  <si>
    <t>ことわざ</t>
  </si>
  <si>
    <t>国語</t>
  </si>
  <si>
    <t>勉強</t>
  </si>
  <si>
    <t>一石二鳥</t>
  </si>
  <si>
    <t>遊び</t>
  </si>
  <si>
    <t>おしゃれ</t>
  </si>
  <si>
    <t>習い事</t>
  </si>
  <si>
    <t>受験</t>
  </si>
  <si>
    <t>ほ</t>
  </si>
  <si>
    <t>楽しく</t>
  </si>
  <si>
    <t>そして</t>
  </si>
  <si>
    <t>タイ</t>
  </si>
  <si>
    <t>ヘン</t>
  </si>
  <si>
    <t>べ</t>
  </si>
  <si>
    <t>きょう</t>
  </si>
  <si>
    <t>モデル</t>
  </si>
  <si>
    <t>DVD</t>
  </si>
  <si>
    <t>出す</t>
  </si>
  <si>
    <t>日程</t>
  </si>
  <si>
    <t>まだ</t>
  </si>
  <si>
    <t>ちゃんと</t>
  </si>
  <si>
    <t>決まっ</t>
  </si>
  <si>
    <t>告知</t>
  </si>
  <si>
    <t>れい</t>
  </si>
  <si>
    <t>妊娠</t>
  </si>
  <si>
    <t>ヶ月</t>
  </si>
  <si>
    <t>お腹</t>
  </si>
  <si>
    <t>ぽ</t>
  </si>
  <si>
    <t>ダーリン</t>
  </si>
  <si>
    <t>あっ</t>
  </si>
  <si>
    <t>マタニティブログ</t>
  </si>
  <si>
    <t>Ria</t>
  </si>
  <si>
    <t>Love</t>
  </si>
  <si>
    <t>平凡</t>
  </si>
  <si>
    <t>将来</t>
  </si>
  <si>
    <t>シンガーソングライター</t>
  </si>
  <si>
    <t>希望</t>
  </si>
  <si>
    <t>JK</t>
  </si>
  <si>
    <t>あっという間に</t>
  </si>
  <si>
    <t>約</t>
  </si>
  <si>
    <t>曲</t>
  </si>
  <si>
    <t>位</t>
  </si>
  <si>
    <t>オリジナル</t>
  </si>
  <si>
    <t>ソング</t>
  </si>
  <si>
    <t>でき</t>
  </si>
  <si>
    <t>まし</t>
  </si>
  <si>
    <t>さいき</t>
  </si>
  <si>
    <t>作詞</t>
  </si>
  <si>
    <t>サボり</t>
  </si>
  <si>
    <t>ござん</t>
  </si>
  <si>
    <t>I</t>
  </si>
  <si>
    <t>Loved</t>
  </si>
  <si>
    <t>Guiter</t>
  </si>
  <si>
    <t>なんか</t>
  </si>
  <si>
    <t>暇つぶし</t>
  </si>
  <si>
    <t>程度</t>
  </si>
  <si>
    <t>←</t>
  </si>
  <si>
    <t>え</t>
  </si>
  <si>
    <t>いわゆる</t>
  </si>
  <si>
    <t>バンギャ</t>
  </si>
  <si>
    <t>ぬ</t>
  </si>
  <si>
    <t>まだまだ</t>
  </si>
  <si>
    <t>始まっ</t>
  </si>
  <si>
    <t>ばかり</t>
  </si>
  <si>
    <t>ひよこ</t>
  </si>
  <si>
    <t>バンド</t>
  </si>
  <si>
    <t>つ</t>
  </si>
  <si>
    <t>⊂</t>
  </si>
  <si>
    <t>⊃</t>
  </si>
  <si>
    <t>いろんな</t>
  </si>
  <si>
    <t>アップ</t>
  </si>
  <si>
    <t>いく</t>
  </si>
  <si>
    <t>き</t>
  </si>
  <si>
    <t>優しい</t>
  </si>
  <si>
    <t>見守っ</t>
  </si>
  <si>
    <t>艸</t>
  </si>
  <si>
    <t>:</t>
  </si>
  <si>
    <t>DE</t>
  </si>
  <si>
    <t>BU</t>
  </si>
  <si>
    <t>音楽</t>
  </si>
  <si>
    <t>無し</t>
  </si>
  <si>
    <t>生き</t>
  </si>
  <si>
    <t>いけ</t>
  </si>
  <si>
    <t>ライブ</t>
  </si>
  <si>
    <t>生きがい</t>
  </si>
  <si>
    <t>これ</t>
  </si>
  <si>
    <t>垂れ</t>
  </si>
  <si>
    <t>流す</t>
  </si>
  <si>
    <t>よう</t>
  </si>
  <si>
    <t>×</t>
  </si>
  <si>
    <t>The</t>
  </si>
  <si>
    <t>Marvelous</t>
  </si>
  <si>
    <t>World</t>
  </si>
  <si>
    <t>.</t>
  </si>
  <si>
    <t>＊</t>
  </si>
  <si>
    <t>ｈ</t>
  </si>
  <si>
    <t>i</t>
  </si>
  <si>
    <t>ﾌﾘｰﾀﾞﾑ</t>
  </si>
  <si>
    <t>痛</t>
  </si>
  <si>
    <t>ﾊﾞﾝｷﾞｬ</t>
  </si>
  <si>
    <t>о</t>
  </si>
  <si>
    <t>ﾈﾀ</t>
  </si>
  <si>
    <t>一</t>
  </si>
  <si>
    <t>乗り越える</t>
  </si>
  <si>
    <t>趣味</t>
  </si>
  <si>
    <t>グダグダ</t>
  </si>
  <si>
    <t>ほんと</t>
  </si>
  <si>
    <t>自分</t>
  </si>
  <si>
    <t>ため</t>
  </si>
  <si>
    <t>ミラクル</t>
  </si>
  <si>
    <t>ココア</t>
  </si>
  <si>
    <t>贅沢</t>
  </si>
  <si>
    <t>じゃ</t>
  </si>
  <si>
    <t>キラキラ</t>
  </si>
  <si>
    <t>ひかる</t>
  </si>
  <si>
    <t>甘く</t>
  </si>
  <si>
    <t>かわいい</t>
  </si>
  <si>
    <t>お菓子</t>
  </si>
  <si>
    <t>宝石</t>
  </si>
  <si>
    <t>送り</t>
  </si>
  <si>
    <t>頭</t>
  </si>
  <si>
    <t>Ｊ</t>
  </si>
  <si>
    <t>書く</t>
  </si>
  <si>
    <t>ので</t>
  </si>
  <si>
    <t>雑</t>
  </si>
  <si>
    <t>紀</t>
  </si>
  <si>
    <t>暇人</t>
  </si>
  <si>
    <t>戯れ言</t>
  </si>
  <si>
    <t>つきあい</t>
  </si>
  <si>
    <t>空</t>
  </si>
  <si>
    <t>向こう</t>
  </si>
  <si>
    <t>へ</t>
  </si>
  <si>
    <t>みる</t>
  </si>
  <si>
    <t>くきゃ</t>
  </si>
  <si>
    <t>きゃ</t>
  </si>
  <si>
    <t>時々</t>
  </si>
  <si>
    <t>気持ち</t>
  </si>
  <si>
    <t>綴り</t>
  </si>
  <si>
    <t>Ｍ</t>
  </si>
  <si>
    <t>Ｆ</t>
  </si>
  <si>
    <t>関</t>
  </si>
  <si>
    <t>ジャニ</t>
  </si>
  <si>
    <t>∞</t>
  </si>
  <si>
    <t>野球</t>
  </si>
  <si>
    <t>がめ</t>
  </si>
  <si>
    <t>ちゃ</t>
  </si>
  <si>
    <t>好き</t>
  </si>
  <si>
    <t>ゆ</t>
  </si>
  <si>
    <t>まい</t>
  </si>
  <si>
    <t>追い</t>
  </si>
  <si>
    <t>続ける</t>
  </si>
  <si>
    <t>乙女</t>
  </si>
  <si>
    <t>テキ</t>
  </si>
  <si>
    <t>トー</t>
  </si>
  <si>
    <t>C</t>
  </si>
  <si>
    <t>@</t>
  </si>
  <si>
    <t>DI</t>
  </si>
  <si>
    <t>RY</t>
  </si>
  <si>
    <t>島</t>
  </si>
  <si>
    <t>イ</t>
  </si>
  <si>
    <t>よね</t>
  </si>
  <si>
    <t>～～</t>
  </si>
  <si>
    <t>小浜島</t>
  </si>
  <si>
    <t>T</t>
  </si>
  <si>
    <t>シャツ</t>
  </si>
  <si>
    <t>ラッセン</t>
  </si>
  <si>
    <t>展示</t>
  </si>
  <si>
    <t>会</t>
  </si>
  <si>
    <t>こちら</t>
  </si>
  <si>
    <t>作品</t>
  </si>
  <si>
    <t>作っ</t>
  </si>
  <si>
    <t>作ら</t>
  </si>
  <si>
    <t>かっ</t>
  </si>
  <si>
    <t>楽しかっ</t>
  </si>
  <si>
    <t>そう</t>
  </si>
  <si>
    <t>ながれ</t>
  </si>
  <si>
    <t>ゆく</t>
  </si>
  <si>
    <t>ゆったり</t>
  </si>
  <si>
    <t>きらきら</t>
  </si>
  <si>
    <t>刺繍</t>
  </si>
  <si>
    <t>イラストレーター</t>
  </si>
  <si>
    <t>summy</t>
  </si>
  <si>
    <t>子</t>
  </si>
  <si>
    <t>東方</t>
  </si>
  <si>
    <t>神</t>
  </si>
  <si>
    <t>起</t>
  </si>
  <si>
    <t>やり</t>
  </si>
  <si>
    <t>思い</t>
  </si>
  <si>
    <t>ぶ</t>
  </si>
  <si>
    <t>|</t>
  </si>
  <si>
    <t>д</t>
  </si>
  <si>
    <t>嘘</t>
  </si>
  <si>
    <t>歪む</t>
  </si>
  <si>
    <t>鬱血</t>
  </si>
  <si>
    <t>色</t>
  </si>
  <si>
    <t>天使</t>
  </si>
  <si>
    <t>わたくし</t>
  </si>
  <si>
    <t>悠</t>
  </si>
  <si>
    <t>かね</t>
  </si>
  <si>
    <t>wW</t>
  </si>
  <si>
    <t>いっ</t>
  </si>
  <si>
    <t>quot</t>
  </si>
  <si>
    <t>自適</t>
  </si>
  <si>
    <t>Polaroid</t>
  </si>
  <si>
    <t>forever</t>
  </si>
  <si>
    <t>ベッド</t>
  </si>
  <si>
    <t>ルーム</t>
  </si>
  <si>
    <t>ソファ</t>
  </si>
  <si>
    <t>夜空</t>
  </si>
  <si>
    <t>願い</t>
  </si>
  <si>
    <t>込め</t>
  </si>
  <si>
    <t>（－</t>
  </si>
  <si>
    <t>－）</t>
  </si>
  <si>
    <t>電車</t>
  </si>
  <si>
    <t>待ち時間</t>
  </si>
  <si>
    <t>仕事</t>
  </si>
  <si>
    <t>合間</t>
  </si>
  <si>
    <t>休み</t>
  </si>
  <si>
    <t>「</t>
  </si>
  <si>
    <t>」</t>
  </si>
  <si>
    <t>電話</t>
  </si>
  <si>
    <t>ねっ</t>
  </si>
  <si>
    <t>きんこ</t>
  </si>
  <si>
    <t>屋</t>
  </si>
  <si>
    <t>ジャム</t>
  </si>
  <si>
    <t>妄想</t>
  </si>
  <si>
    <t>垂れ流し</t>
  </si>
  <si>
    <t>ブラウザ</t>
  </si>
  <si>
    <t>ボタン</t>
  </si>
  <si>
    <t>戻り</t>
  </si>
  <si>
    <t>こんなに</t>
  </si>
  <si>
    <t>めん</t>
  </si>
  <si>
    <t>ど</t>
  </si>
  <si>
    <t>くせ</t>
  </si>
  <si>
    <t>管理</t>
  </si>
  <si>
    <t>思う</t>
  </si>
  <si>
    <t>おり</t>
  </si>
  <si>
    <t>ゆえ</t>
  </si>
  <si>
    <t>何卒</t>
  </si>
  <si>
    <t>ご</t>
  </si>
  <si>
    <t>寛容</t>
  </si>
  <si>
    <t>賜り</t>
  </si>
  <si>
    <t>お願い</t>
  </si>
  <si>
    <t>申し上げ</t>
  </si>
  <si>
    <t>nbsp</t>
  </si>
  <si>
    <t>スーパー</t>
  </si>
  <si>
    <t>主夫</t>
  </si>
  <si>
    <t>プロ</t>
  </si>
  <si>
    <t>山田</t>
  </si>
  <si>
    <t>亮</t>
  </si>
  <si>
    <t>アンチマッチョ</t>
  </si>
  <si>
    <t>All</t>
  </si>
  <si>
    <t>archives</t>
  </si>
  <si>
    <t>Admin</t>
  </si>
  <si>
    <t>Days</t>
  </si>
  <si>
    <t>是</t>
  </si>
  <si>
    <t>香</t>
  </si>
  <si>
    <t>***</t>
  </si>
  <si>
    <t>“</t>
  </si>
  <si>
    <t>”</t>
  </si>
  <si>
    <t>ささやき</t>
  </si>
  <si>
    <t>意味</t>
  </si>
  <si>
    <t>たわごと</t>
  </si>
  <si>
    <t>芸能</t>
  </si>
  <si>
    <t>つぶやい</t>
  </si>
  <si>
    <t>ローカル</t>
  </si>
  <si>
    <t>みたい</t>
  </si>
  <si>
    <t>もん</t>
  </si>
  <si>
    <t>MAIL</t>
  </si>
  <si>
    <t>web</t>
  </si>
  <si>
    <t>拍手</t>
  </si>
  <si>
    <t>返信</t>
  </si>
  <si>
    <t>でし</t>
  </si>
  <si>
    <t>MEMO</t>
  </si>
  <si>
    <t>せき</t>
  </si>
  <si>
    <t>hand</t>
  </si>
  <si>
    <t>made</t>
  </si>
  <si>
    <t>_</t>
  </si>
  <si>
    <t>手作り</t>
  </si>
  <si>
    <t>楽しい</t>
  </si>
  <si>
    <t>トップ</t>
  </si>
  <si>
    <t>ログイン</t>
  </si>
  <si>
    <t>ブラザーズ</t>
  </si>
  <si>
    <t>それ</t>
  </si>
  <si>
    <t>じゃあ</t>
  </si>
  <si>
    <t>，</t>
  </si>
  <si>
    <t>顔</t>
  </si>
  <si>
    <t>とれ</t>
  </si>
  <si>
    <t>ちゃう</t>
  </si>
  <si>
    <t>マリー</t>
  </si>
  <si>
    <t>Day</t>
  </si>
  <si>
    <t>exblog</t>
  </si>
  <si>
    <t>jp</t>
  </si>
  <si>
    <t>飲ん</t>
  </si>
  <si>
    <t>暮れ</t>
  </si>
  <si>
    <t>マイペース</t>
  </si>
  <si>
    <t>プレイ</t>
  </si>
  <si>
    <t>マビノギ</t>
  </si>
  <si>
    <t>RYO</t>
  </si>
  <si>
    <t>'</t>
  </si>
  <si>
    <t>RooM</t>
  </si>
  <si>
    <t>フリーター</t>
  </si>
  <si>
    <t>ryo</t>
  </si>
  <si>
    <t>届け</t>
  </si>
  <si>
    <t>雑記</t>
  </si>
  <si>
    <t>いけれ</t>
  </si>
  <si>
    <t>先生</t>
  </si>
  <si>
    <t>宿題</t>
  </si>
  <si>
    <t>家</t>
  </si>
  <si>
    <t>マキ</t>
  </si>
  <si>
    <t>Ｈ</t>
  </si>
  <si>
    <t>ランド</t>
  </si>
  <si>
    <t>destiny</t>
  </si>
  <si>
    <t>星</t>
  </si>
  <si>
    <t>ニ</t>
  </si>
  <si>
    <t>順</t>
  </si>
  <si>
    <t>イテ</t>
  </si>
  <si>
    <t>リコ</t>
  </si>
  <si>
    <t>http</t>
  </si>
  <si>
    <t>://</t>
  </si>
  <si>
    <t>auone</t>
  </si>
  <si>
    <t>au</t>
  </si>
  <si>
    <t>one</t>
  </si>
  <si>
    <t>ホーム</t>
  </si>
  <si>
    <t>ﾗﾌﾞﾗﾌﾞ</t>
  </si>
  <si>
    <t>happy</t>
  </si>
  <si>
    <t>ﾗｲﾌ</t>
  </si>
  <si>
    <t>長距離</t>
  </si>
  <si>
    <t>ノート</t>
  </si>
  <si>
    <t>部員</t>
  </si>
  <si>
    <t>陸上</t>
  </si>
  <si>
    <t>たし</t>
  </si>
  <si>
    <t>うち</t>
  </si>
  <si>
    <t>わん</t>
  </si>
  <si>
    <t>ぼん</t>
  </si>
  <si>
    <t>LOVELY</t>
  </si>
  <si>
    <t>記載</t>
  </si>
  <si>
    <t>&lt;</t>
  </si>
  <si>
    <t>br</t>
  </si>
  <si>
    <t>&gt;</t>
  </si>
  <si>
    <t>※</t>
  </si>
  <si>
    <t>バレ</t>
  </si>
  <si>
    <t>苦手</t>
  </si>
  <si>
    <t>遠慮</t>
  </si>
  <si>
    <t>都会</t>
  </si>
  <si>
    <t>鶏</t>
  </si>
  <si>
    <t>飼育</t>
  </si>
  <si>
    <t>奮闘</t>
  </si>
  <si>
    <t>記</t>
  </si>
  <si>
    <t>荒らし</t>
  </si>
  <si>
    <t>対策</t>
  </si>
  <si>
    <t>コメント</t>
  </si>
  <si>
    <t>制</t>
  </si>
  <si>
    <t>反映</t>
  </si>
  <si>
    <t>さ</t>
  </si>
  <si>
    <t>ませ</t>
  </si>
  <si>
    <t>注意</t>
  </si>
  <si>
    <t>www</t>
  </si>
  <si>
    <t>co</t>
  </si>
  <si>
    <t>打ち合わせ</t>
  </si>
  <si>
    <t>設計</t>
  </si>
  <si>
    <t>現場</t>
  </si>
  <si>
    <t>見学</t>
  </si>
  <si>
    <t>造り</t>
  </si>
  <si>
    <t>皆様</t>
  </si>
  <si>
    <t>お伝え</t>
  </si>
  <si>
    <t>いたし</t>
  </si>
  <si>
    <t>Million</t>
  </si>
  <si>
    <t>Films</t>
  </si>
  <si>
    <t>浦和レッズ</t>
  </si>
  <si>
    <t>ブルー</t>
  </si>
  <si>
    <t>担</t>
  </si>
  <si>
    <t>舞台</t>
  </si>
  <si>
    <t>カゴツルベ</t>
  </si>
  <si>
    <t>観劇</t>
  </si>
  <si>
    <t>決定</t>
  </si>
  <si>
    <t>ぱ</t>
  </si>
  <si>
    <t>微妙</t>
  </si>
  <si>
    <t>オモ</t>
  </si>
  <si>
    <t>オカ</t>
  </si>
  <si>
    <t>しく</t>
  </si>
  <si>
    <t>だらだら</t>
  </si>
  <si>
    <t>静岡</t>
  </si>
  <si>
    <t>県民</t>
  </si>
  <si>
    <t>ほとんど</t>
  </si>
  <si>
    <t>猫</t>
  </si>
  <si>
    <t>食べ</t>
  </si>
  <si>
    <t>遊ん</t>
  </si>
  <si>
    <t>山人</t>
  </si>
  <si>
    <t>新</t>
  </si>
  <si>
    <t>古今</t>
  </si>
  <si>
    <t>初</t>
  </si>
  <si>
    <t>→</t>
  </si>
  <si>
    <t>選</t>
  </si>
  <si>
    <t>紫式部</t>
  </si>
  <si>
    <t>全</t>
  </si>
  <si>
    <t>和泉式部</t>
  </si>
  <si>
    <t>各</t>
  </si>
  <si>
    <t>現代</t>
  </si>
  <si>
    <t>詠</t>
  </si>
  <si>
    <t>完了</t>
  </si>
  <si>
    <t>領域</t>
  </si>
  <si>
    <t>短歌</t>
  </si>
  <si>
    <t>写真</t>
  </si>
  <si>
    <t>＆</t>
  </si>
  <si>
    <t>俳句</t>
  </si>
  <si>
    <t>源氏</t>
  </si>
  <si>
    <t>歌集</t>
  </si>
  <si>
    <t>進行</t>
  </si>
  <si>
    <t>単身</t>
  </si>
  <si>
    <t>out</t>
  </si>
  <si>
    <t>函館</t>
  </si>
  <si>
    <t>To</t>
  </si>
  <si>
    <t>札幌</t>
  </si>
  <si>
    <t>年間</t>
  </si>
  <si>
    <t>めでたく</t>
  </si>
  <si>
    <t>解消</t>
  </si>
  <si>
    <t>in</t>
  </si>
  <si>
    <t>⇒</t>
  </si>
  <si>
    <t>自宅</t>
  </si>
  <si>
    <t>!?</t>
  </si>
  <si>
    <t>M</t>
  </si>
  <si>
    <t>町</t>
  </si>
  <si>
    <t>花屋</t>
  </si>
  <si>
    <t>便り</t>
  </si>
  <si>
    <t>別</t>
  </si>
  <si>
    <t>花</t>
  </si>
  <si>
    <t>季節</t>
  </si>
  <si>
    <t>しよ</t>
  </si>
  <si>
    <t>訳</t>
  </si>
  <si>
    <t>あな</t>
  </si>
  <si>
    <t>LOGIC</t>
  </si>
  <si>
    <t>使っ</t>
  </si>
  <si>
    <t>制作</t>
  </si>
  <si>
    <t>そのほか</t>
  </si>
  <si>
    <t>語り</t>
  </si>
  <si>
    <t>ノンケ</t>
  </si>
  <si>
    <t>外国</t>
  </si>
  <si>
    <t>海外</t>
  </si>
  <si>
    <t>滞在</t>
  </si>
  <si>
    <t>ひょんなことから</t>
  </si>
  <si>
    <t>年下</t>
  </si>
  <si>
    <t>関係</t>
  </si>
  <si>
    <t>なり</t>
  </si>
  <si>
    <t>貴重</t>
  </si>
  <si>
    <t>体験</t>
  </si>
  <si>
    <t>残し</t>
  </si>
  <si>
    <t>ぼやき</t>
  </si>
  <si>
    <t>ボチボチ</t>
  </si>
  <si>
    <t>HAWAII</t>
  </si>
  <si>
    <t>WEDDING</t>
  </si>
  <si>
    <t>１０月</t>
  </si>
  <si>
    <t>ハワイ</t>
  </si>
  <si>
    <t>結婚式</t>
  </si>
  <si>
    <t>１１月</t>
  </si>
  <si>
    <t>アート</t>
  </si>
  <si>
    <t>グレ</t>
  </si>
  <si>
    <t>イス</t>
  </si>
  <si>
    <t>披露宴</t>
  </si>
  <si>
    <t>ペット</t>
  </si>
  <si>
    <t>hana</t>
  </si>
  <si>
    <t>観音</t>
  </si>
  <si>
    <t>菩薩</t>
  </si>
  <si>
    <t>もの</t>
  </si>
  <si>
    <t>Room</t>
  </si>
  <si>
    <t>ｖ</t>
  </si>
  <si>
    <t>ｓｈｏｐｐｉｎｇ</t>
  </si>
  <si>
    <t>戦い</t>
  </si>
  <si>
    <t>愛媛</t>
  </si>
  <si>
    <t>代</t>
  </si>
  <si>
    <t>夫婦</t>
  </si>
  <si>
    <t>満月</t>
  </si>
  <si>
    <t>MOON</t>
  </si>
  <si>
    <t>放置</t>
  </si>
  <si>
    <t>Д</t>
  </si>
  <si>
    <t>のりこ</t>
  </si>
  <si>
    <t>お部屋</t>
  </si>
  <si>
    <t>とりとめ</t>
  </si>
  <si>
    <t>雑文</t>
  </si>
  <si>
    <t>シルバニアファミリー</t>
  </si>
  <si>
    <t>始め</t>
  </si>
  <si>
    <t>ちっちゃく</t>
  </si>
  <si>
    <t>可愛い</t>
  </si>
  <si>
    <t>物</t>
  </si>
  <si>
    <t>りこ</t>
  </si>
  <si>
    <t>銀河</t>
  </si>
  <si>
    <t>鉄道</t>
  </si>
  <si>
    <t>中川</t>
  </si>
  <si>
    <t>晃</t>
  </si>
  <si>
    <t>教</t>
  </si>
  <si>
    <t>ぴ</t>
  </si>
  <si>
    <t>芸術</t>
  </si>
  <si>
    <t>鑑賞</t>
  </si>
  <si>
    <t>宝塚</t>
  </si>
  <si>
    <t>ミュージカル</t>
  </si>
  <si>
    <t>ストレートプレイ</t>
  </si>
  <si>
    <t>歌舞伎</t>
  </si>
  <si>
    <t>ＴＶ</t>
  </si>
  <si>
    <t>ドラマ</t>
  </si>
  <si>
    <t>等</t>
  </si>
  <si>
    <t>今日</t>
  </si>
  <si>
    <t>これから</t>
  </si>
  <si>
    <t>どう</t>
  </si>
  <si>
    <t>いこ</t>
  </si>
  <si>
    <t>考える</t>
  </si>
  <si>
    <t>wanna</t>
  </si>
  <si>
    <t>be</t>
  </si>
  <si>
    <t>surfer</t>
  </si>
  <si>
    <t>girl</t>
  </si>
  <si>
    <t>free</t>
  </si>
  <si>
    <t>and</t>
  </si>
  <si>
    <t>laidback</t>
  </si>
  <si>
    <t>lifestyle</t>
  </si>
  <si>
    <t>ウサギ</t>
  </si>
  <si>
    <t>名前</t>
  </si>
  <si>
    <t>：</t>
  </si>
  <si>
    <t>育児</t>
  </si>
  <si>
    <t>jiji</t>
  </si>
  <si>
    <t>／</t>
  </si>
  <si>
    <t>生</t>
  </si>
  <si>
    <t>フリー</t>
  </si>
  <si>
    <t>タイム</t>
  </si>
  <si>
    <t>沖縄</t>
  </si>
  <si>
    <t>フラワー</t>
  </si>
  <si>
    <t>アレンジメント</t>
  </si>
  <si>
    <t>歩き</t>
  </si>
  <si>
    <t>ごはん</t>
  </si>
  <si>
    <t>BEYOND</t>
  </si>
  <si>
    <t>美味しい</t>
  </si>
  <si>
    <t>沢山</t>
  </si>
  <si>
    <t>つれづれ</t>
  </si>
  <si>
    <t>蕎麦</t>
  </si>
  <si>
    <t>嗜む</t>
  </si>
  <si>
    <t>livedoor</t>
  </si>
  <si>
    <t>冷たい</t>
  </si>
  <si>
    <t>昆布</t>
  </si>
  <si>
    <t>茶</t>
  </si>
  <si>
    <t>出し</t>
  </si>
  <si>
    <t>欲しい</t>
  </si>
  <si>
    <t>多分</t>
  </si>
  <si>
    <t>出</t>
  </si>
  <si>
    <t>こう</t>
  </si>
  <si>
    <t>アタリマエ</t>
  </si>
  <si>
    <t>セケロズンダロメ</t>
  </si>
  <si>
    <t>駄目</t>
  </si>
  <si>
    <t>版</t>
  </si>
  <si>
    <t>NEOGEO</t>
  </si>
  <si>
    <t>廃人</t>
  </si>
  <si>
    <t>ゲームプレイ</t>
  </si>
  <si>
    <t>書き込む</t>
  </si>
  <si>
    <t>ダウナー</t>
  </si>
  <si>
    <t>風見</t>
  </si>
  <si>
    <t>学園</t>
  </si>
  <si>
    <t>非公式</t>
  </si>
  <si>
    <t>新聞</t>
  </si>
  <si>
    <t>部</t>
  </si>
  <si>
    <t>??</t>
  </si>
  <si>
    <t>ようこそ</t>
  </si>
  <si>
    <t>ペンション</t>
  </si>
  <si>
    <t>生研</t>
  </si>
  <si>
    <t>岡崎</t>
  </si>
  <si>
    <t>行動</t>
  </si>
  <si>
    <t>電脳</t>
  </si>
  <si>
    <t>楽士</t>
  </si>
  <si>
    <t>稲田</t>
  </si>
  <si>
    <t>師匠</t>
  </si>
  <si>
    <t>お知らせ</t>
  </si>
  <si>
    <t>ﾌﾟﾛﾃﾞｭｰｻｰ</t>
  </si>
  <si>
    <t>元祖</t>
  </si>
  <si>
    <t>INA</t>
  </si>
  <si>
    <t>語る</t>
  </si>
  <si>
    <t>ほんとう</t>
  </si>
  <si>
    <t>業界</t>
  </si>
  <si>
    <t>裏話</t>
  </si>
  <si>
    <t>ばん</t>
  </si>
  <si>
    <t>com</t>
  </si>
  <si>
    <t>店長</t>
  </si>
  <si>
    <t>スコア</t>
  </si>
  <si>
    <t>楽譜</t>
  </si>
  <si>
    <t>買取</t>
  </si>
  <si>
    <t>専門</t>
  </si>
  <si>
    <t>店</t>
  </si>
  <si>
    <t>【</t>
  </si>
  <si>
    <t>】</t>
  </si>
  <si>
    <t>晴れ晴れ</t>
  </si>
  <si>
    <t>ときどき</t>
  </si>
  <si>
    <t>雨</t>
  </si>
  <si>
    <t>気楽</t>
  </si>
  <si>
    <t>ベンチ</t>
  </si>
  <si>
    <t>こんにちは</t>
  </si>
  <si>
    <t>ちゃい</t>
  </si>
  <si>
    <t>おにぎり</t>
  </si>
  <si>
    <t>改</t>
  </si>
  <si>
    <t>風味</t>
  </si>
  <si>
    <t>某</t>
  </si>
  <si>
    <t>学校</t>
  </si>
  <si>
    <t>技術</t>
  </si>
  <si>
    <t>８月</t>
  </si>
  <si>
    <t>とっても</t>
  </si>
  <si>
    <t>イケメン</t>
  </si>
  <si>
    <t>自称</t>
  </si>
  <si>
    <t>運営</t>
  </si>
  <si>
    <t>たより</t>
  </si>
  <si>
    <t>９月</t>
  </si>
  <si>
    <t>低</t>
  </si>
  <si>
    <t>レベル</t>
  </si>
  <si>
    <t>設置</t>
  </si>
  <si>
    <t>当たら</t>
  </si>
  <si>
    <t>場合</t>
  </si>
  <si>
    <t>やわらか</t>
  </si>
  <si>
    <t>戦</t>
  </si>
  <si>
    <t>車</t>
  </si>
  <si>
    <t>ブログパーツ</t>
  </si>
  <si>
    <t>触り</t>
  </si>
  <si>
    <t>爆</t>
  </si>
  <si>
    <t>退却</t>
  </si>
  <si>
    <t>腐っ</t>
  </si>
  <si>
    <t>歴史</t>
  </si>
  <si>
    <t>モグラ</t>
  </si>
  <si>
    <t>叩き</t>
  </si>
  <si>
    <t>クオリティ</t>
  </si>
  <si>
    <t>反省</t>
  </si>
  <si>
    <t>削除</t>
  </si>
  <si>
    <t>菌</t>
  </si>
  <si>
    <t>たまらない</t>
  </si>
  <si>
    <t>菌類</t>
  </si>
  <si>
    <t>展</t>
  </si>
  <si>
    <t>終了</t>
  </si>
  <si>
    <t>近い</t>
  </si>
  <si>
    <t>判断</t>
  </si>
  <si>
    <t>くだらな</t>
  </si>
  <si>
    <t>許可</t>
  </si>
  <si>
    <t>なし</t>
  </si>
  <si>
    <t>強制</t>
  </si>
  <si>
    <t>通り</t>
  </si>
  <si>
    <t>ブー</t>
  </si>
  <si>
    <t>ン</t>
  </si>
  <si>
    <t>通る</t>
  </si>
  <si>
    <t>実は</t>
  </si>
  <si>
    <t>二</t>
  </si>
  <si>
    <t>代目</t>
  </si>
  <si>
    <t>という</t>
  </si>
  <si>
    <t>だっ</t>
  </si>
  <si>
    <t>判明</t>
  </si>
  <si>
    <t>一年生</t>
  </si>
  <si>
    <t>よる</t>
  </si>
  <si>
    <t>クリック</t>
  </si>
  <si>
    <t>面白い</t>
  </si>
  <si>
    <t>個人</t>
  </si>
  <si>
    <t>差</t>
  </si>
  <si>
    <t>とてつもなく</t>
  </si>
  <si>
    <t>くだらない</t>
  </si>
  <si>
    <t>あらかじめ</t>
  </si>
  <si>
    <t>了承</t>
  </si>
  <si>
    <t>Dai</t>
  </si>
  <si>
    <t>book</t>
  </si>
  <si>
    <t>プロレス</t>
  </si>
  <si>
    <t>扱う</t>
  </si>
  <si>
    <t>多い</t>
  </si>
  <si>
    <t>幻想</t>
  </si>
  <si>
    <t>虚偽</t>
  </si>
  <si>
    <t>女子高</t>
  </si>
  <si>
    <t>ヲタク</t>
  </si>
  <si>
    <t>次</t>
  </si>
  <si>
    <t>創作</t>
  </si>
  <si>
    <t>発展</t>
  </si>
  <si>
    <t>間違い</t>
  </si>
  <si>
    <t>見る</t>
  </si>
  <si>
    <t>すすめ</t>
  </si>
  <si>
    <t>なんとなく</t>
  </si>
  <si>
    <t>風</t>
  </si>
  <si>
    <t>旅</t>
  </si>
  <si>
    <t>観念</t>
  </si>
  <si>
    <t>手放し</t>
  </si>
  <si>
    <t>還る</t>
  </si>
  <si>
    <t>浄化</t>
  </si>
  <si>
    <t>劇団</t>
  </si>
  <si>
    <t>送る</t>
  </si>
  <si>
    <t>虚言</t>
  </si>
  <si>
    <t>稀</t>
  </si>
  <si>
    <t>実録</t>
  </si>
  <si>
    <t>未来</t>
  </si>
  <si>
    <t>志向</t>
  </si>
  <si>
    <t>大学生</t>
  </si>
  <si>
    <t>MARCH</t>
  </si>
  <si>
    <t>大学</t>
  </si>
  <si>
    <t>通う</t>
  </si>
  <si>
    <t>浪</t>
  </si>
  <si>
    <t>描く</t>
  </si>
  <si>
    <t>主</t>
  </si>
  <si>
    <t>満足</t>
  </si>
  <si>
    <t>出産</t>
  </si>
  <si>
    <t>教育</t>
  </si>
  <si>
    <t>大変</t>
  </si>
  <si>
    <t>我が家</t>
  </si>
  <si>
    <t>居</t>
  </si>
  <si>
    <t>歳児</t>
  </si>
  <si>
    <t>日頃</t>
  </si>
  <si>
    <t>なれ</t>
  </si>
  <si>
    <t>なぁ</t>
  </si>
  <si>
    <t>パソコン</t>
  </si>
  <si>
    <t>初心者</t>
  </si>
  <si>
    <t>段階</t>
  </si>
  <si>
    <t>優先</t>
  </si>
  <si>
    <t>頻繁</t>
  </si>
  <si>
    <t>出来</t>
  </si>
  <si>
    <t>しれ</t>
  </si>
  <si>
    <t>宜しく</t>
  </si>
  <si>
    <t>致し</t>
  </si>
  <si>
    <t>knock</t>
  </si>
  <si>
    <t>トレールライト</t>
  </si>
  <si>
    <t>休日</t>
  </si>
  <si>
    <t>まごっ</t>
  </si>
  <si>
    <t>Ｕ</t>
  </si>
  <si>
    <t>餅</t>
  </si>
  <si>
    <t>明け</t>
  </si>
  <si>
    <t>ついで</t>
  </si>
  <si>
    <t>タイトル</t>
  </si>
  <si>
    <t>デザイン</t>
  </si>
  <si>
    <t>変え</t>
  </si>
  <si>
    <t>響き</t>
  </si>
  <si>
    <t>良かっ</t>
  </si>
  <si>
    <t>知る</t>
  </si>
  <si>
    <t>ぞ</t>
  </si>
  <si>
    <t>満載</t>
  </si>
  <si>
    <t>適度</t>
  </si>
  <si>
    <t>ユル</t>
  </si>
  <si>
    <t>本年</t>
  </si>
  <si>
    <t>よろ</t>
  </si>
  <si>
    <t>ちく</t>
  </si>
  <si>
    <t>Text</t>
  </si>
  <si>
    <t>Photo</t>
  </si>
  <si>
    <t>夜</t>
  </si>
  <si>
    <t>バスケ</t>
  </si>
  <si>
    <t>feat</t>
  </si>
  <si>
    <t>ねえさん</t>
  </si>
  <si>
    <t>略称</t>
  </si>
  <si>
    <t>考え</t>
  </si>
  <si>
    <t>Diamond</t>
  </si>
  <si>
    <t>Diary</t>
  </si>
  <si>
    <t>ムニャムニャ</t>
  </si>
  <si>
    <t>っ</t>
  </si>
  <si>
    <t>φ</t>
  </si>
  <si>
    <t>．</t>
  </si>
  <si>
    <t>お話</t>
  </si>
  <si>
    <t>ゴスペラーズ</t>
  </si>
  <si>
    <t>２月</t>
  </si>
  <si>
    <t>New</t>
  </si>
  <si>
    <t>ｼﾝｸﾞﾙ</t>
  </si>
  <si>
    <t>発売</t>
  </si>
  <si>
    <t>３月</t>
  </si>
  <si>
    <t>ｱﾙﾊﾞﾑ</t>
  </si>
  <si>
    <t>アタシ</t>
  </si>
  <si>
    <t>キレイ</t>
  </si>
  <si>
    <t>!!!!!</t>
  </si>
  <si>
    <t>OME</t>
  </si>
  <si>
    <t>Ｔ</t>
  </si>
  <si>
    <t>パピーニョ</t>
  </si>
  <si>
    <t>KEMURI</t>
  </si>
  <si>
    <t>柔術</t>
  </si>
  <si>
    <t>松本</t>
  </si>
  <si>
    <t>康雄</t>
  </si>
  <si>
    <t>PARTY</t>
  </si>
  <si>
    <t>PACK</t>
  </si>
  <si>
    <t>クズ</t>
  </si>
  <si>
    <t>拾う</t>
  </si>
  <si>
    <t>ポイ</t>
  </si>
  <si>
    <t>青春</t>
  </si>
  <si>
    <t>また</t>
  </si>
  <si>
    <t>東京</t>
  </si>
  <si>
    <t>関西</t>
  </si>
  <si>
    <t>つづっ</t>
  </si>
  <si>
    <t>早</t>
  </si>
  <si>
    <t>経つ</t>
  </si>
  <si>
    <t>早い</t>
  </si>
  <si>
    <t>脳</t>
  </si>
  <si>
    <t>内</t>
  </si>
  <si>
    <t>ありがたい</t>
  </si>
  <si>
    <t>わたし</t>
  </si>
  <si>
    <t>ささい</t>
  </si>
  <si>
    <t>感動</t>
  </si>
  <si>
    <t>涙</t>
  </si>
  <si>
    <t>すれ違っ</t>
  </si>
  <si>
    <t>微笑み</t>
  </si>
  <si>
    <t>感謝</t>
  </si>
  <si>
    <t>スクスク</t>
  </si>
  <si>
    <t>めい</t>
  </si>
  <si>
    <t>たん</t>
  </si>
  <si>
    <t>成長</t>
  </si>
  <si>
    <t>妹</t>
  </si>
  <si>
    <t>ゆい</t>
  </si>
  <si>
    <t>仲間入り</t>
  </si>
  <si>
    <t>Fairy</t>
  </si>
  <si>
    <t>ｄ</t>
  </si>
  <si>
    <t>るる</t>
  </si>
  <si>
    <t>妖精</t>
  </si>
  <si>
    <t>ちょっぴり</t>
  </si>
  <si>
    <t>エッチ</t>
  </si>
  <si>
    <t>ファンタスティック</t>
  </si>
  <si>
    <t>１２月</t>
  </si>
  <si>
    <t>カレンダー</t>
  </si>
  <si>
    <t>ワタ</t>
  </si>
  <si>
    <t>シ</t>
  </si>
  <si>
    <t>失わ</t>
  </si>
  <si>
    <t>ページ</t>
  </si>
  <si>
    <t>ホント</t>
  </si>
  <si>
    <t>変わり</t>
  </si>
  <si>
    <t>映え</t>
  </si>
  <si>
    <t>決して</t>
  </si>
  <si>
    <t>ものすごく</t>
  </si>
  <si>
    <t>不幸</t>
  </si>
  <si>
    <t>わけ</t>
  </si>
  <si>
    <t>だって</t>
  </si>
  <si>
    <t>しあわせ</t>
  </si>
  <si>
    <t>生まれ</t>
  </si>
  <si>
    <t>談</t>
  </si>
  <si>
    <t>永遠</t>
  </si>
  <si>
    <t>思春期</t>
  </si>
  <si>
    <t>トレイン</t>
  </si>
  <si>
    <t>青</t>
  </si>
  <si>
    <t>赤</t>
  </si>
  <si>
    <t>教室</t>
  </si>
  <si>
    <t>トーク</t>
  </si>
  <si>
    <t>ヨシダ</t>
  </si>
  <si>
    <t>ビーズ</t>
  </si>
  <si>
    <t>アロマ</t>
  </si>
  <si>
    <t>Yahoo</t>
  </si>
  <si>
    <t>say</t>
  </si>
  <si>
    <t>to</t>
  </si>
  <si>
    <t>myself</t>
  </si>
  <si>
    <t>何気ない</t>
  </si>
  <si>
    <t>ひとり</t>
  </si>
  <si>
    <t>言</t>
  </si>
  <si>
    <t>嵐</t>
  </si>
  <si>
    <t>イロイロ</t>
  </si>
  <si>
    <t>素通り</t>
  </si>
  <si>
    <t>禁止</t>
  </si>
  <si>
    <t>まっ</t>
  </si>
  <si>
    <t>どうぞ</t>
  </si>
  <si>
    <t>流星</t>
  </si>
  <si>
    <t>絆</t>
  </si>
  <si>
    <t>相</t>
  </si>
  <si>
    <t>葉</t>
  </si>
  <si>
    <t>くん</t>
  </si>
  <si>
    <t>翔</t>
  </si>
  <si>
    <t>ジャ</t>
  </si>
  <si>
    <t>ニーズ</t>
  </si>
  <si>
    <t>あら</t>
  </si>
  <si>
    <t>しっ</t>
  </si>
  <si>
    <t>まいる</t>
  </si>
  <si>
    <t>訪問</t>
  </si>
  <si>
    <t>仲良く</t>
  </si>
  <si>
    <t>くれる</t>
  </si>
  <si>
    <t>仔</t>
  </si>
  <si>
    <t>友達</t>
  </si>
  <si>
    <t>食物</t>
  </si>
  <si>
    <t>勿論</t>
  </si>
  <si>
    <t>古布</t>
  </si>
  <si>
    <t>小物</t>
  </si>
  <si>
    <t>古い</t>
  </si>
  <si>
    <t>着物</t>
  </si>
  <si>
    <t>リフォーム</t>
  </si>
  <si>
    <t>作り</t>
  </si>
  <si>
    <t>菜園</t>
  </si>
  <si>
    <t>頑張っ</t>
  </si>
  <si>
    <t>山</t>
  </si>
  <si>
    <t>野草</t>
  </si>
  <si>
    <t>野</t>
  </si>
  <si>
    <t>咲く</t>
  </si>
  <si>
    <t>撮っ</t>
  </si>
  <si>
    <t>楽しん</t>
  </si>
  <si>
    <t>絵</t>
  </si>
  <si>
    <t>心</t>
  </si>
  <si>
    <t>ふれる</t>
  </si>
  <si>
    <t>健やか</t>
  </si>
  <si>
    <t>歩</t>
  </si>
  <si>
    <t>大切</t>
  </si>
  <si>
    <t>乗馬</t>
  </si>
  <si>
    <t>ライフ</t>
  </si>
  <si>
    <t>建築</t>
  </si>
  <si>
    <t>食べ物</t>
  </si>
  <si>
    <t>塞翁が馬</t>
  </si>
  <si>
    <t>すべて</t>
  </si>
  <si>
    <t>ナンクルナイサ</t>
  </si>
  <si>
    <t>みよ</t>
  </si>
  <si>
    <t>よろしく</t>
  </si>
  <si>
    <t>ぜひ</t>
  </si>
  <si>
    <t>とう</t>
  </si>
  <si>
    <t>ひとみ</t>
  </si>
  <si>
    <t>ゲスト</t>
  </si>
  <si>
    <t>ブック</t>
  </si>
  <si>
    <t>書き込み</t>
  </si>
  <si>
    <t>歓迎</t>
  </si>
  <si>
    <t>なお</t>
  </si>
  <si>
    <t>絶対</t>
  </si>
  <si>
    <t>争奪</t>
  </si>
  <si>
    <t>ヲタ</t>
  </si>
  <si>
    <t>殺人</t>
  </si>
  <si>
    <t>菅谷</t>
  </si>
  <si>
    <t>梨沙</t>
  </si>
  <si>
    <t>ドリアン</t>
  </si>
  <si>
    <t>州</t>
  </si>
  <si>
    <t>‘</t>
  </si>
  <si>
    <t>o</t>
  </si>
  <si>
    <t>ﾘ</t>
  </si>
  <si>
    <t>学</t>
  </si>
  <si>
    <t>論</t>
  </si>
  <si>
    <t>数学</t>
  </si>
  <si>
    <t>卑猥</t>
  </si>
  <si>
    <t>トラック</t>
  </si>
  <si>
    <t>バック</t>
  </si>
  <si>
    <t>張り付け</t>
  </si>
  <si>
    <t>馬鹿</t>
  </si>
  <si>
    <t>駆除</t>
  </si>
  <si>
    <t>実施</t>
  </si>
  <si>
    <t>FC</t>
  </si>
  <si>
    <t>全力</t>
  </si>
  <si>
    <t>サッカー</t>
  </si>
  <si>
    <t>魅惑</t>
  </si>
  <si>
    <t>開幕</t>
  </si>
  <si>
    <t>たのしみ</t>
  </si>
  <si>
    <t>あと</t>
  </si>
  <si>
    <t>ふり</t>
  </si>
  <si>
    <t>我が</t>
  </si>
  <si>
    <t>直せ</t>
  </si>
  <si>
    <t>諺</t>
  </si>
  <si>
    <t>読み直し</t>
  </si>
  <si>
    <t>行い</t>
  </si>
  <si>
    <t>改め</t>
  </si>
  <si>
    <t>contingent</t>
  </si>
  <si>
    <t>fee</t>
  </si>
  <si>
    <t>成功</t>
  </si>
  <si>
    <t>報酬</t>
  </si>
  <si>
    <t>酸</t>
  </si>
  <si>
    <t>類</t>
  </si>
  <si>
    <t>大阪</t>
  </si>
  <si>
    <t>おばさん</t>
  </si>
  <si>
    <t>慌し</t>
  </si>
  <si>
    <t>抜け出し</t>
  </si>
  <si>
    <t>ひととき</t>
  </si>
  <si>
    <t>空間</t>
  </si>
  <si>
    <t>持つ</t>
  </si>
  <si>
    <t>いざ</t>
  </si>
  <si>
    <t>チェンジ</t>
  </si>
  <si>
    <t>セレッソ大阪</t>
  </si>
  <si>
    <t>Ｘ</t>
  </si>
  <si>
    <t>ファイル</t>
  </si>
  <si>
    <t>Ｖ</t>
  </si>
  <si>
    <t>たまき</t>
  </si>
  <si>
    <t>走り書き</t>
  </si>
  <si>
    <t>たち</t>
  </si>
  <si>
    <t>もう</t>
  </si>
  <si>
    <t>お父さん</t>
  </si>
  <si>
    <t>優しく</t>
  </si>
  <si>
    <t>いつ</t>
  </si>
  <si>
    <t>続く</t>
  </si>
  <si>
    <t>わから</t>
  </si>
  <si>
    <t>リ</t>
  </si>
  <si>
    <t>ルル</t>
  </si>
  <si>
    <t>クロス</t>
  </si>
  <si>
    <t>ザンダクロス</t>
  </si>
  <si>
    <t>出る</t>
  </si>
  <si>
    <t>装置</t>
  </si>
  <si>
    <t>ドラえもん</t>
  </si>
  <si>
    <t>怠惰</t>
  </si>
  <si>
    <t>のび太</t>
  </si>
  <si>
    <t>君</t>
  </si>
  <si>
    <t>はるか</t>
  </si>
  <si>
    <t>来</t>
  </si>
  <si>
    <t>ウレシス</t>
  </si>
  <si>
    <t>amp</t>
  </si>
  <si>
    <t>;#</t>
  </si>
  <si>
    <t>ゎ</t>
  </si>
  <si>
    <t>涼介</t>
  </si>
  <si>
    <t>担当</t>
  </si>
  <si>
    <t>％</t>
  </si>
  <si>
    <t>平成</t>
  </si>
  <si>
    <t>跳</t>
  </si>
  <si>
    <t>キライ</t>
  </si>
  <si>
    <t>帰っ</t>
  </si>
  <si>
    <t>⌒</t>
  </si>
  <si>
    <t>処女</t>
  </si>
  <si>
    <t>軍団</t>
  </si>
  <si>
    <t>宣伝</t>
  </si>
  <si>
    <t>回</t>
  </si>
  <si>
    <t>おっ</t>
  </si>
  <si>
    <t>けい</t>
  </si>
  <si>
    <t>いっぱい</t>
  </si>
  <si>
    <t>カキコ</t>
  </si>
  <si>
    <t>倖</t>
  </si>
  <si>
    <t>田</t>
  </si>
  <si>
    <t>來</t>
  </si>
  <si>
    <t>未</t>
  </si>
  <si>
    <t>HEY</t>
  </si>
  <si>
    <t>SAY</t>
  </si>
  <si>
    <t>JUMP</t>
  </si>
  <si>
    <t>;&amp;#</t>
  </si>
  <si>
    <t>嬢</t>
  </si>
  <si>
    <t>love</t>
  </si>
  <si>
    <t>.&amp;#</t>
  </si>
  <si>
    <t>華</t>
  </si>
  <si>
    <t>中学</t>
  </si>
  <si>
    <t>ダイスキ</t>
  </si>
  <si>
    <t>絡ん</t>
  </si>
  <si>
    <t>ほしい</t>
  </si>
  <si>
    <t>!!!</t>
  </si>
  <si>
    <t>;&amp;</t>
  </si>
  <si>
    <t>気難しい</t>
  </si>
  <si>
    <t>年頃</t>
  </si>
  <si>
    <t>会話</t>
  </si>
  <si>
    <t>苦悩</t>
  </si>
  <si>
    <t>親父</t>
  </si>
  <si>
    <t>親子</t>
  </si>
  <si>
    <t>豆</t>
  </si>
  <si>
    <t>知識</t>
  </si>
  <si>
    <t>雪</t>
  </si>
  <si>
    <t>ちまっ</t>
  </si>
  <si>
    <t>バイク</t>
  </si>
  <si>
    <t>温泉</t>
  </si>
  <si>
    <t>こよなく</t>
  </si>
  <si>
    <t>愛し</t>
  </si>
  <si>
    <t>おじさん</t>
  </si>
  <si>
    <t>幼稚園</t>
  </si>
  <si>
    <t>博士</t>
  </si>
  <si>
    <t>湯</t>
  </si>
  <si>
    <t>めぐり</t>
  </si>
  <si>
    <t>ねこ</t>
  </si>
  <si>
    <t>ちゃっ</t>
  </si>
  <si>
    <t>ライダー</t>
  </si>
  <si>
    <t>おけ</t>
  </si>
  <si>
    <t>悪口</t>
  </si>
  <si>
    <t>だめ</t>
  </si>
  <si>
    <t>守れる</t>
  </si>
  <si>
    <t>わ</t>
  </si>
  <si>
    <t>書き込ん</t>
  </si>
  <si>
    <t>＼</t>
  </si>
  <si>
    <t>提供</t>
  </si>
  <si>
    <t>ヮ</t>
  </si>
  <si>
    <t>blogs</t>
  </si>
  <si>
    <t>yahoo</t>
  </si>
  <si>
    <t>ganbalove</t>
  </si>
  <si>
    <t>ﾀｸﾞ</t>
  </si>
  <si>
    <t>大量</t>
  </si>
  <si>
    <t>みんな</t>
  </si>
  <si>
    <t>集まれ</t>
  </si>
  <si>
    <t>絡み</t>
  </si>
  <si>
    <t>恋々</t>
  </si>
  <si>
    <t>しろい</t>
  </si>
  <si>
    <t>光</t>
  </si>
  <si>
    <t>まなみ</t>
  </si>
  <si>
    <t>燃え</t>
  </si>
  <si>
    <t>卒業</t>
  </si>
  <si>
    <t>式</t>
  </si>
  <si>
    <t>歌</t>
  </si>
  <si>
    <t>トマト</t>
  </si>
  <si>
    <t>腹</t>
  </si>
  <si>
    <t>大喜</t>
  </si>
  <si>
    <t>利</t>
  </si>
  <si>
    <t>読書</t>
  </si>
  <si>
    <t>渋</t>
  </si>
  <si>
    <t>曰く</t>
  </si>
  <si>
    <t>鼻</t>
  </si>
  <si>
    <t>のど</t>
  </si>
  <si>
    <t>やさしい</t>
  </si>
  <si>
    <t>刺激</t>
  </si>
  <si>
    <t>伊野</t>
  </si>
  <si>
    <t>かたり</t>
  </si>
  <si>
    <t>ましょ</t>
  </si>
  <si>
    <t>パンダ</t>
  </si>
  <si>
    <t>あー</t>
  </si>
  <si>
    <t>KAT</t>
  </si>
  <si>
    <t>TUN</t>
  </si>
  <si>
    <t>ガッキー</t>
  </si>
  <si>
    <t>ｯ</t>
  </si>
  <si>
    <t>ーナ</t>
  </si>
  <si>
    <t>!!!!</t>
  </si>
  <si>
    <t>格闘</t>
  </si>
  <si>
    <t>泉州</t>
  </si>
  <si>
    <t>屋台</t>
  </si>
  <si>
    <t>キッチン</t>
  </si>
  <si>
    <t>カー</t>
  </si>
  <si>
    <t>ケータリング</t>
  </si>
  <si>
    <t>どたばた</t>
  </si>
  <si>
    <t>hannnari</t>
  </si>
  <si>
    <t>ホームページ</t>
  </si>
  <si>
    <t>作成</t>
  </si>
  <si>
    <t>鬱病</t>
  </si>
  <si>
    <t>躁鬱病</t>
  </si>
  <si>
    <t>長い</t>
  </si>
  <si>
    <t>間</t>
  </si>
  <si>
    <t>苦しい</t>
  </si>
  <si>
    <t>悲しい</t>
  </si>
  <si>
    <t>乗り越え</t>
  </si>
  <si>
    <t>やっと</t>
  </si>
  <si>
    <t>安定</t>
  </si>
  <si>
    <t>期</t>
  </si>
  <si>
    <t>入り</t>
  </si>
  <si>
    <t>理解</t>
  </si>
  <si>
    <t>合い</t>
  </si>
  <si>
    <t>交際</t>
  </si>
  <si>
    <t>実ら</t>
  </si>
  <si>
    <t>せ</t>
  </si>
  <si>
    <t>先月</t>
  </si>
  <si>
    <t>入籍</t>
  </si>
  <si>
    <t>変わる</t>
  </si>
  <si>
    <t>メンタル</t>
  </si>
  <si>
    <t>ヘルス</t>
  </si>
  <si>
    <t>弁当</t>
  </si>
  <si>
    <t>小</t>
  </si>
  <si>
    <t>部屋</t>
  </si>
  <si>
    <t>ｔ</t>
  </si>
  <si>
    <t>art</t>
  </si>
  <si>
    <t>始まり</t>
  </si>
  <si>
    <t>今年</t>
  </si>
  <si>
    <t>のんびり</t>
  </si>
  <si>
    <t>イラッシャイ</t>
  </si>
  <si>
    <t>━</t>
  </si>
  <si>
    <t>▽</t>
  </si>
  <si>
    <t>呼ん</t>
  </si>
  <si>
    <t>愛犬</t>
  </si>
  <si>
    <t>さら</t>
  </si>
  <si>
    <t>受け流す</t>
  </si>
  <si>
    <t>内容</t>
  </si>
  <si>
    <t>足跡</t>
  </si>
  <si>
    <t>ﾃｸﾃｸ</t>
  </si>
  <si>
    <t>.........&amp;</t>
  </si>
  <si>
    <t>注</t>
  </si>
  <si>
    <t>勝手</t>
  </si>
  <si>
    <t>紹</t>
  </si>
  <si>
    <t>犬</t>
  </si>
  <si>
    <t>柴犬</t>
  </si>
  <si>
    <t>万歳</t>
  </si>
  <si>
    <t>宝くじ</t>
  </si>
  <si>
    <t>買い</t>
  </si>
  <si>
    <t>∇</t>
  </si>
  <si>
    <t>b</t>
  </si>
  <si>
    <t>当たり</t>
  </si>
  <si>
    <t>∧</t>
  </si>
  <si>
    <t>；</t>
  </si>
  <si>
    <t>ﾅﾑﾅﾑ</t>
  </si>
  <si>
    <t>カービィ</t>
  </si>
  <si>
    <t>擬人</t>
  </si>
  <si>
    <t>化</t>
  </si>
  <si>
    <t>愛で</t>
  </si>
  <si>
    <t>言っ</t>
  </si>
  <si>
    <t>嬉しい</t>
  </si>
  <si>
    <t>広告</t>
  </si>
  <si>
    <t>群青</t>
  </si>
  <si>
    <t>宇宙</t>
  </si>
  <si>
    <t>桃色</t>
  </si>
  <si>
    <t>メイン</t>
  </si>
  <si>
    <t>やや</t>
  </si>
  <si>
    <t>女性</t>
  </si>
  <si>
    <t>載せ</t>
  </si>
  <si>
    <t>食べる</t>
  </si>
  <si>
    <t>ｇ</t>
  </si>
  <si>
    <t>ゆっくり</t>
  </si>
  <si>
    <t>伺い</t>
  </si>
  <si>
    <t>^^</t>
  </si>
  <si>
    <t>;;</t>
  </si>
  <si>
    <t>ｺﾞﾒﾝﾈ</t>
  </si>
  <si>
    <t>がんばっ</t>
  </si>
  <si>
    <t>漢</t>
  </si>
  <si>
    <t>検</t>
  </si>
  <si>
    <t>英</t>
  </si>
  <si>
    <t>終わっ</t>
  </si>
  <si>
    <t>少し</t>
  </si>
  <si>
    <t>ディバイン</t>
  </si>
  <si>
    <t>崖っぷち</t>
  </si>
  <si>
    <t>いや</t>
  </si>
  <si>
    <t>行け</t>
  </si>
  <si>
    <t>新た</t>
  </si>
  <si>
    <t>歩み</t>
  </si>
  <si>
    <t>だす</t>
  </si>
  <si>
    <t>橋本</t>
  </si>
  <si>
    <t>さとし</t>
  </si>
  <si>
    <t>ＦＡ</t>
  </si>
  <si>
    <t>新装</t>
  </si>
  <si>
    <t>色んな</t>
  </si>
  <si>
    <t>独り言</t>
  </si>
  <si>
    <t>支部</t>
  </si>
  <si>
    <t>＋</t>
  </si>
  <si>
    <t>まくり</t>
  </si>
  <si>
    <t>有り</t>
  </si>
  <si>
    <t>難う</t>
  </si>
  <si>
    <t>持っ</t>
  </si>
  <si>
    <t>是非</t>
  </si>
  <si>
    <t>いただき</t>
  </si>
  <si>
    <t>断り</t>
  </si>
  <si>
    <t>違う</t>
  </si>
  <si>
    <t>Y</t>
  </si>
  <si>
    <t>キルア</t>
  </si>
  <si>
    <t>涼風</t>
  </si>
  <si>
    <t>りん</t>
  </si>
  <si>
    <t>憂鬱</t>
  </si>
  <si>
    <t>テスト</t>
  </si>
  <si>
    <t>UVER</t>
  </si>
  <si>
    <t>ヤツ</t>
  </si>
  <si>
    <t>ｺﾒ</t>
  </si>
  <si>
    <t>ファン</t>
  </si>
  <si>
    <t>ポチ</t>
  </si>
  <si>
    <t>ﾓﾁ</t>
  </si>
  <si>
    <t>返し</t>
  </si>
  <si>
    <t>こし</t>
  </si>
  <si>
    <t>ゲスブ</t>
  </si>
  <si>
    <t>カキ</t>
  </si>
  <si>
    <t>ＯＫ</t>
  </si>
  <si>
    <t>UVERworld</t>
  </si>
  <si>
    <t>TAKUYA</t>
  </si>
  <si>
    <t>ROCK</t>
  </si>
  <si>
    <t>TIME</t>
  </si>
  <si>
    <t>流れ</t>
  </si>
  <si>
    <t>騙し</t>
  </si>
  <si>
    <t>哲</t>
  </si>
  <si>
    <t>ﾝ</t>
  </si>
  <si>
    <t>モノクロ</t>
  </si>
  <si>
    <t>W</t>
  </si>
  <si>
    <t>バセンジー</t>
  </si>
  <si>
    <t>車椅子</t>
  </si>
  <si>
    <t>乗り</t>
  </si>
  <si>
    <t>地方</t>
  </si>
  <si>
    <t>公務員</t>
  </si>
  <si>
    <t>帳</t>
  </si>
  <si>
    <t>つつ</t>
  </si>
  <si>
    <t>購入</t>
  </si>
  <si>
    <t>フィギュア</t>
  </si>
  <si>
    <t>ロボット</t>
  </si>
  <si>
    <t>視聴</t>
  </si>
  <si>
    <t>後</t>
  </si>
  <si>
    <t>感想</t>
  </si>
  <si>
    <t>ほんとに</t>
  </si>
  <si>
    <t>笹</t>
  </si>
  <si>
    <t>銀</t>
  </si>
  <si>
    <t>魂</t>
  </si>
  <si>
    <t>中学生</t>
  </si>
  <si>
    <t>溺愛</t>
  </si>
  <si>
    <t>悪戦苦闘</t>
  </si>
  <si>
    <t>インターネット</t>
  </si>
  <si>
    <t>ゆっ</t>
  </si>
  <si>
    <t>ぼちぼち</t>
  </si>
  <si>
    <t>帆</t>
  </si>
  <si>
    <t>HP</t>
  </si>
  <si>
    <t>もっ</t>
  </si>
  <si>
    <t>貴</t>
  </si>
  <si>
    <t>シネマ</t>
  </si>
  <si>
    <t>気分</t>
  </si>
  <si>
    <t>ロディ</t>
  </si>
  <si>
    <t>登場</t>
  </si>
  <si>
    <t>コーギー</t>
  </si>
  <si>
    <t>モモ</t>
  </si>
  <si>
    <t>氏</t>
  </si>
  <si>
    <t>バセ</t>
  </si>
  <si>
    <t>太</t>
  </si>
  <si>
    <t>バセットハウンド</t>
  </si>
  <si>
    <t>下弦</t>
  </si>
  <si>
    <t>さむぅ</t>
  </si>
  <si>
    <t>＞</t>
  </si>
  <si>
    <t>＜</t>
  </si>
  <si>
    <t>語っ</t>
  </si>
  <si>
    <t>覗い</t>
  </si>
  <si>
    <t>〔</t>
  </si>
  <si>
    <t>〕</t>
  </si>
  <si>
    <t>ハマッテル</t>
  </si>
  <si>
    <t>仮面ライダー</t>
  </si>
  <si>
    <t>電</t>
  </si>
  <si>
    <t>王</t>
  </si>
  <si>
    <t>メロン</t>
  </si>
  <si>
    <t>パン</t>
  </si>
  <si>
    <t>全員</t>
  </si>
  <si>
    <t>集合</t>
  </si>
  <si>
    <t>ボーイスカウト</t>
  </si>
  <si>
    <t>吾</t>
  </si>
  <si>
    <t>そしたら</t>
  </si>
  <si>
    <t>ゅ</t>
  </si>
  <si>
    <t>ム</t>
  </si>
  <si>
    <t>リンパ</t>
  </si>
  <si>
    <t>師</t>
  </si>
  <si>
    <t>ござい</t>
  </si>
  <si>
    <t>整体</t>
  </si>
  <si>
    <t>セラピスト</t>
  </si>
  <si>
    <t>無双</t>
  </si>
  <si>
    <t>ラッキィ</t>
  </si>
  <si>
    <t>配布</t>
  </si>
  <si>
    <t>金</t>
  </si>
  <si>
    <t>目指す</t>
  </si>
  <si>
    <t>orz</t>
  </si>
  <si>
    <t>土日</t>
  </si>
  <si>
    <t>たまに</t>
  </si>
  <si>
    <t>ステマニ</t>
  </si>
  <si>
    <t>DS</t>
  </si>
  <si>
    <t>さわる</t>
  </si>
  <si>
    <t>Extend</t>
  </si>
  <si>
    <t>Destruction</t>
  </si>
  <si>
    <t>ブログタイトル</t>
  </si>
  <si>
    <t>だるい</t>
  </si>
  <si>
    <t>アルビレックス</t>
  </si>
  <si>
    <t>新潟</t>
  </si>
  <si>
    <t>関東</t>
  </si>
  <si>
    <t>サポ</t>
  </si>
  <si>
    <t>家族</t>
  </si>
  <si>
    <t>おねがい</t>
  </si>
  <si>
    <t>料理</t>
  </si>
  <si>
    <t>アルビ</t>
  </si>
  <si>
    <t>倶楽部</t>
  </si>
  <si>
    <t>オレンジ</t>
  </si>
  <si>
    <t>パワー</t>
  </si>
  <si>
    <t>全開</t>
  </si>
  <si>
    <t>優勝</t>
  </si>
  <si>
    <t>あっという間</t>
  </si>
  <si>
    <t>歩む</t>
  </si>
  <si>
    <t>べき</t>
  </si>
  <si>
    <t>悔い</t>
  </si>
  <si>
    <t>老後</t>
  </si>
  <si>
    <t>迎える</t>
  </si>
  <si>
    <t>･･･</t>
  </si>
  <si>
    <t>メタボ</t>
  </si>
  <si>
    <t>更年期</t>
  </si>
  <si>
    <t>環境</t>
  </si>
  <si>
    <t>社会</t>
  </si>
  <si>
    <t>貢献</t>
  </si>
  <si>
    <t>福祉</t>
  </si>
  <si>
    <t>etc</t>
  </si>
  <si>
    <t>･･</t>
  </si>
  <si>
    <t>SOHO</t>
  </si>
  <si>
    <t>起業</t>
  </si>
  <si>
    <t>燃料</t>
  </si>
  <si>
    <t>節約</t>
  </si>
  <si>
    <t>頑張り</t>
  </si>
  <si>
    <t>頑張れる</t>
  </si>
  <si>
    <t>働き</t>
  </si>
  <si>
    <t>続け</t>
  </si>
  <si>
    <t>末</t>
  </si>
  <si>
    <t>待っ</t>
  </si>
  <si>
    <t>大工</t>
  </si>
  <si>
    <t>世</t>
  </si>
  <si>
    <t>忍ぶ</t>
  </si>
  <si>
    <t>仮</t>
  </si>
  <si>
    <t>姿</t>
  </si>
  <si>
    <t>昨年</t>
  </si>
  <si>
    <t>天理教</t>
  </si>
  <si>
    <t>あろ</t>
  </si>
  <si>
    <t>掲示板</t>
  </si>
  <si>
    <t>教会</t>
  </si>
  <si>
    <t>やら</t>
  </si>
  <si>
    <t>何でも</t>
  </si>
  <si>
    <t>感じ</t>
  </si>
  <si>
    <t>一度</t>
  </si>
  <si>
    <t>止め</t>
  </si>
  <si>
    <t>馬場</t>
  </si>
  <si>
    <t>俊英</t>
  </si>
  <si>
    <t>天理</t>
  </si>
  <si>
    <t>あんず</t>
  </si>
  <si>
    <t>解ら</t>
  </si>
  <si>
    <t>初めて</t>
  </si>
  <si>
    <t>ずつ</t>
  </si>
  <si>
    <t>番</t>
  </si>
  <si>
    <t>笑顔</t>
  </si>
  <si>
    <t>行こ</t>
  </si>
  <si>
    <t>バス</t>
  </si>
  <si>
    <t>三昧</t>
  </si>
  <si>
    <t>マニア</t>
  </si>
  <si>
    <t>及び</t>
  </si>
  <si>
    <t>今後</t>
  </si>
  <si>
    <t>撮影</t>
  </si>
  <si>
    <t>′</t>
  </si>
  <si>
    <t>ｓ</t>
  </si>
  <si>
    <t>ｉ</t>
  </si>
  <si>
    <t>奇跡</t>
  </si>
  <si>
    <t>design</t>
  </si>
  <si>
    <t>copy</t>
  </si>
  <si>
    <t>兎</t>
  </si>
  <si>
    <t>キミ</t>
  </si>
  <si>
    <t>顏</t>
  </si>
  <si>
    <t>守り</t>
  </si>
  <si>
    <t>:..</t>
  </si>
  <si>
    <t>浴び</t>
  </si>
  <si>
    <t>..::</t>
  </si>
  <si>
    <t>..:</t>
  </si>
  <si>
    <t>コリア</t>
  </si>
  <si>
    <t>王様</t>
  </si>
  <si>
    <t>実現</t>
  </si>
  <si>
    <t>アイデンティティ</t>
  </si>
  <si>
    <t>単なる</t>
  </si>
  <si>
    <t>さぁ</t>
  </si>
  <si>
    <t>どこ</t>
  </si>
  <si>
    <t>暮らそ</t>
  </si>
  <si>
    <t>にゃ</t>
  </si>
  <si>
    <t>超</t>
  </si>
  <si>
    <t>ごと</t>
  </si>
  <si>
    <t>SS</t>
  </si>
  <si>
    <t>ｐ</t>
  </si>
  <si>
    <t>Cream</t>
  </si>
  <si>
    <t>東</t>
  </si>
  <si>
    <t>区</t>
  </si>
  <si>
    <t>小学生</t>
  </si>
  <si>
    <t>ソフトボール</t>
  </si>
  <si>
    <t>チーム</t>
  </si>
  <si>
    <t>千早</t>
  </si>
  <si>
    <t>西</t>
  </si>
  <si>
    <t>クラブ</t>
  </si>
  <si>
    <t>アリアズスレイブ</t>
  </si>
  <si>
    <t>自演</t>
  </si>
  <si>
    <t>Voices</t>
  </si>
  <si>
    <t>In</t>
  </si>
  <si>
    <t>Hi</t>
  </si>
  <si>
    <t>Fi</t>
  </si>
  <si>
    <t>行く</t>
  </si>
  <si>
    <t>キロ</t>
  </si>
  <si>
    <t>高知</t>
  </si>
  <si>
    <t>プログラマー</t>
  </si>
  <si>
    <t>言葉</t>
  </si>
  <si>
    <t>越え</t>
  </si>
  <si>
    <t>ゴミ</t>
  </si>
  <si>
    <t>捨て</t>
  </si>
  <si>
    <t>可燃</t>
  </si>
  <si>
    <t>May</t>
  </si>
  <si>
    <t>Source</t>
  </si>
  <si>
    <t>with</t>
  </si>
  <si>
    <t>you</t>
  </si>
  <si>
    <t>WEB</t>
  </si>
  <si>
    <t>LOG</t>
  </si>
  <si>
    <t>もっさり</t>
  </si>
  <si>
    <t>む</t>
  </si>
  <si>
    <t>ふん</t>
  </si>
  <si>
    <t>縁側</t>
  </si>
  <si>
    <t>眺め</t>
  </si>
  <si>
    <t>過ごし</t>
  </si>
  <si>
    <t>今週</t>
  </si>
  <si>
    <t>天</t>
  </si>
  <si>
    <t>牌</t>
  </si>
  <si>
    <t>田んぼ</t>
  </si>
  <si>
    <t>辻井</t>
  </si>
  <si>
    <t>農園</t>
  </si>
  <si>
    <t>けせ</t>
  </si>
  <si>
    <t>階</t>
  </si>
  <si>
    <t>窓</t>
  </si>
  <si>
    <t>みえる</t>
  </si>
  <si>
    <t>壱</t>
  </si>
  <si>
    <t>番館</t>
  </si>
  <si>
    <t>遊戯</t>
  </si>
  <si>
    <t>にこにこ</t>
  </si>
  <si>
    <t>相互</t>
  </si>
  <si>
    <t>リンク</t>
  </si>
  <si>
    <t>募集</t>
  </si>
  <si>
    <t>つない</t>
  </si>
  <si>
    <t>くださる</t>
  </si>
  <si>
    <t>yugioh</t>
  </si>
  <si>
    <t>trade</t>
  </si>
  <si>
    <t>bbs</t>
  </si>
  <si>
    <t>read</t>
  </si>
  <si>
    <t>cgi</t>
  </si>
  <si>
    <t>=</t>
  </si>
  <si>
    <t>トレード</t>
  </si>
  <si>
    <t>板</t>
  </si>
  <si>
    <t>夜桜</t>
  </si>
  <si>
    <t>冬</t>
  </si>
  <si>
    <t>粉雪</t>
  </si>
  <si>
    <t>覚める</t>
  </si>
  <si>
    <t>チラシ</t>
  </si>
  <si>
    <t>熱</t>
  </si>
  <si>
    <t>異常</t>
  </si>
  <si>
    <t>メタ</t>
  </si>
  <si>
    <t>やん</t>
  </si>
  <si>
    <t>F</t>
  </si>
  <si>
    <t>[</t>
  </si>
  <si>
    <t>]</t>
  </si>
  <si>
    <t>糧</t>
  </si>
  <si>
    <t>伏</t>
  </si>
  <si>
    <t>雛</t>
  </si>
  <si>
    <t>朝倉</t>
  </si>
  <si>
    <t>音</t>
  </si>
  <si>
    <t>姫</t>
  </si>
  <si>
    <t>同盟</t>
  </si>
  <si>
    <t>本部</t>
  </si>
  <si>
    <t>｜</t>
  </si>
  <si>
    <t>能力</t>
  </si>
  <si>
    <t>開発</t>
  </si>
  <si>
    <t>脳みそ</t>
  </si>
  <si>
    <t>都</t>
  </si>
  <si>
    <t>足立</t>
  </si>
  <si>
    <t>六月</t>
  </si>
  <si>
    <t>garage</t>
  </si>
  <si>
    <t>ms</t>
  </si>
  <si>
    <t>BMW</t>
  </si>
  <si>
    <t>Lost</t>
  </si>
  <si>
    <t>Found</t>
  </si>
  <si>
    <t>STARDUST</t>
  </si>
  <si>
    <t>REVUE</t>
  </si>
  <si>
    <t>Starlight</t>
  </si>
  <si>
    <t>影</t>
  </si>
  <si>
    <t>航海</t>
  </si>
  <si>
    <t>時代</t>
  </si>
  <si>
    <t>オンライン</t>
  </si>
  <si>
    <t>サーバー</t>
  </si>
  <si>
    <t>生息</t>
  </si>
  <si>
    <t>兄妹</t>
  </si>
  <si>
    <t>おまけ</t>
  </si>
  <si>
    <t>読み物</t>
  </si>
  <si>
    <t>怪盗</t>
  </si>
  <si>
    <t>編</t>
  </si>
  <si>
    <t>不定期</t>
  </si>
  <si>
    <t>連載</t>
  </si>
  <si>
    <t>リアル</t>
  </si>
  <si>
    <t>コーナー</t>
  </si>
  <si>
    <t>COZY</t>
  </si>
  <si>
    <t>DIVE</t>
  </si>
  <si>
    <t>皆さん</t>
  </si>
  <si>
    <t>main</t>
  </si>
  <si>
    <t>アクセス</t>
  </si>
  <si>
    <t>Nao</t>
  </si>
  <si>
    <t>うつ病</t>
  </si>
  <si>
    <t>闘い</t>
  </si>
  <si>
    <t>らしく</t>
  </si>
  <si>
    <t>面</t>
  </si>
  <si>
    <t>特に</t>
  </si>
  <si>
    <t>LOVE</t>
  </si>
  <si>
    <t>馬</t>
  </si>
  <si>
    <t>はと</t>
  </si>
  <si>
    <t>eX</t>
  </si>
  <si>
    <t>あけ</t>
  </si>
  <si>
    <t>おめでとう</t>
  </si>
  <si>
    <t>ひと</t>
  </si>
  <si>
    <t>かた</t>
  </si>
  <si>
    <t>厚情</t>
  </si>
  <si>
    <t>誠に</t>
  </si>
  <si>
    <t>ありがとう</t>
  </si>
  <si>
    <t>多幸</t>
  </si>
  <si>
    <t>心から</t>
  </si>
  <si>
    <t>お祈り</t>
  </si>
  <si>
    <t>こんな</t>
  </si>
  <si>
    <t>文章</t>
  </si>
  <si>
    <t>書ける</t>
  </si>
  <si>
    <t>ぜ</t>
  </si>
  <si>
    <t>ベイベー</t>
  </si>
  <si>
    <t>No</t>
  </si>
  <si>
    <t>sign</t>
  </si>
  <si>
    <t>morning</t>
  </si>
  <si>
    <t>comin</t>
  </si>
  <si>
    <t>ve</t>
  </si>
  <si>
    <t>been</t>
  </si>
  <si>
    <t>left</t>
  </si>
  <si>
    <t>own</t>
  </si>
  <si>
    <t>ラバーソール</t>
  </si>
  <si>
    <t>砕け</t>
  </si>
  <si>
    <t>Like</t>
  </si>
  <si>
    <t>Rainbow</t>
  </si>
  <si>
    <t>dark</t>
  </si>
  <si>
    <t>天国</t>
  </si>
  <si>
    <t>扉</t>
  </si>
  <si>
    <t>叩く</t>
  </si>
  <si>
    <t>前進</t>
  </si>
  <si>
    <t>のみ</t>
  </si>
  <si>
    <t>マ</t>
  </si>
  <si>
    <t>ポケモン</t>
  </si>
  <si>
    <t>雑食</t>
  </si>
  <si>
    <t>＾</t>
  </si>
  <si>
    <t>ｑ</t>
  </si>
  <si>
    <t>蒼く</t>
  </si>
  <si>
    <t>果てしなく</t>
  </si>
  <si>
    <t>はく</t>
  </si>
  <si>
    <t>しゃく</t>
  </si>
  <si>
    <t>桜</t>
  </si>
  <si>
    <t>向く</t>
  </si>
  <si>
    <t>発言</t>
  </si>
  <si>
    <t>アリ</t>
  </si>
  <si>
    <t>モザイク</t>
  </si>
  <si>
    <t>取れ</t>
  </si>
  <si>
    <t>恥</t>
  </si>
  <si>
    <t>欲</t>
  </si>
  <si>
    <t>男</t>
  </si>
  <si>
    <t>自信</t>
  </si>
  <si>
    <t>満ち</t>
  </si>
  <si>
    <t>くる</t>
  </si>
  <si>
    <t>大人</t>
  </si>
  <si>
    <t>エ</t>
  </si>
  <si>
    <t>ＤＩＡ</t>
  </si>
  <si>
    <t>手帳</t>
  </si>
  <si>
    <t>わら</t>
  </si>
  <si>
    <t>いち</t>
  </si>
  <si>
    <t>まさに</t>
  </si>
  <si>
    <t>メモ</t>
  </si>
  <si>
    <t>memo</t>
  </si>
  <si>
    <t>俳優</t>
  </si>
  <si>
    <t>王子</t>
  </si>
  <si>
    <t>聞い</t>
  </si>
  <si>
    <t>仲良し</t>
  </si>
  <si>
    <t>記事</t>
  </si>
  <si>
    <t>一覧</t>
  </si>
  <si>
    <t>Edit</t>
  </si>
  <si>
    <t>スポンサー</t>
  </si>
  <si>
    <t>獲得</t>
  </si>
  <si>
    <t>Lab</t>
  </si>
  <si>
    <t>アマチュア</t>
  </si>
  <si>
    <t>選手</t>
  </si>
  <si>
    <t>サポート</t>
  </si>
  <si>
    <t>キラッ</t>
  </si>
  <si>
    <t>GOGO</t>
  </si>
  <si>
    <t>茶番</t>
  </si>
  <si>
    <t>上等</t>
  </si>
  <si>
    <t>一方</t>
  </si>
  <si>
    <t>通行</t>
  </si>
  <si>
    <t>信じ合える</t>
  </si>
  <si>
    <t>愛し合える</t>
  </si>
  <si>
    <t>DANCE</t>
  </si>
  <si>
    <t>LIFE</t>
  </si>
  <si>
    <t>DOG</t>
  </si>
  <si>
    <t>あたる</t>
  </si>
  <si>
    <t>白</t>
  </si>
  <si>
    <t>黒</t>
  </si>
  <si>
    <t>境界</t>
  </si>
  <si>
    <t>Border</t>
  </si>
  <si>
    <t>white</t>
  </si>
  <si>
    <t>black</t>
  </si>
  <si>
    <t>RSS</t>
  </si>
  <si>
    <t>リーダー</t>
  </si>
  <si>
    <t>かり</t>
  </si>
  <si>
    <t>キック</t>
  </si>
  <si>
    <t>はるの</t>
  </si>
  <si>
    <t>お気に入り</t>
  </si>
  <si>
    <t>につい</t>
  </si>
  <si>
    <t>JUNE</t>
  </si>
  <si>
    <t>あまり</t>
  </si>
  <si>
    <t>精神</t>
  </si>
  <si>
    <t>衛生</t>
  </si>
  <si>
    <t>よろしい</t>
  </si>
  <si>
    <t>履き</t>
  </si>
  <si>
    <t>片方</t>
  </si>
  <si>
    <t>靴</t>
  </si>
  <si>
    <t>引っ越し</t>
  </si>
  <si>
    <t>秋葉原</t>
  </si>
  <si>
    <t>近づく</t>
  </si>
  <si>
    <t>はず</t>
  </si>
  <si>
    <t>シン</t>
  </si>
  <si>
    <t>尺</t>
  </si>
  <si>
    <t>出身</t>
  </si>
  <si>
    <t>阪神</t>
  </si>
  <si>
    <t>リサイクル</t>
  </si>
  <si>
    <t>サロン</t>
  </si>
  <si>
    <t>オーナー</t>
  </si>
  <si>
    <t>あれこれ</t>
  </si>
  <si>
    <t>Nail</t>
  </si>
  <si>
    <t>bijou</t>
  </si>
  <si>
    <t>ネイル</t>
  </si>
  <si>
    <t>愛知</t>
  </si>
  <si>
    <t>豊明</t>
  </si>
  <si>
    <t>プライベートネイルサロン</t>
  </si>
  <si>
    <t>お客様</t>
  </si>
  <si>
    <t>エンジョイ</t>
  </si>
  <si>
    <t>しまっ</t>
  </si>
  <si>
    <t>まっしぐら</t>
  </si>
  <si>
    <t>名</t>
  </si>
  <si>
    <t>とおり</t>
  </si>
  <si>
    <t>のろのろ</t>
  </si>
  <si>
    <t>ちん</t>
  </si>
  <si>
    <t>□</t>
  </si>
  <si>
    <t>しゃ</t>
  </si>
  <si>
    <t>威嚇</t>
  </si>
  <si>
    <t>なにか</t>
  </si>
  <si>
    <t>紅</t>
  </si>
  <si>
    <t>飛べ</t>
  </si>
  <si>
    <t>壊れ</t>
  </si>
  <si>
    <t>羅針盤</t>
  </si>
  <si>
    <t>先</t>
  </si>
  <si>
    <t>カオス</t>
  </si>
  <si>
    <t>混沌</t>
  </si>
  <si>
    <t>ﾓｷｭ</t>
  </si>
  <si>
    <t>凛</t>
  </si>
  <si>
    <t>魔</t>
  </si>
  <si>
    <t>於</t>
  </si>
  <si>
    <t>現在</t>
  </si>
  <si>
    <t>Online</t>
  </si>
  <si>
    <t>真</t>
  </si>
  <si>
    <t>三国</t>
  </si>
  <si>
    <t>攻</t>
  </si>
  <si>
    <t>速</t>
  </si>
  <si>
    <t>機</t>
  </si>
  <si>
    <t>そん</t>
  </si>
  <si>
    <t>つくっ</t>
  </si>
  <si>
    <t>食いしん坊</t>
  </si>
  <si>
    <t>SWEET</t>
  </si>
  <si>
    <t>ツン</t>
  </si>
  <si>
    <t>デ</t>
  </si>
  <si>
    <t>レ</t>
  </si>
  <si>
    <t>甘え</t>
  </si>
  <si>
    <t>vol</t>
  </si>
  <si>
    <t>競馬</t>
  </si>
  <si>
    <t>予想</t>
  </si>
  <si>
    <t>伝説</t>
  </si>
  <si>
    <t>DJ</t>
  </si>
  <si>
    <t>MAR</t>
  </si>
  <si>
    <t>BOU</t>
  </si>
  <si>
    <t>maechan</t>
  </si>
  <si>
    <t>Bitch</t>
  </si>
  <si>
    <t>Blue</t>
  </si>
  <si>
    <t>さとる</t>
  </si>
  <si>
    <t>戯言</t>
  </si>
  <si>
    <t>So</t>
  </si>
  <si>
    <t>net</t>
  </si>
  <si>
    <t>書か</t>
  </si>
  <si>
    <t>無駄</t>
  </si>
  <si>
    <t>経験</t>
  </si>
  <si>
    <t>何処</t>
  </si>
  <si>
    <t>以上</t>
  </si>
  <si>
    <t>海</t>
  </si>
  <si>
    <t>蒼</t>
  </si>
  <si>
    <t>中毒</t>
  </si>
  <si>
    <t>Ich</t>
  </si>
  <si>
    <t>liebe</t>
  </si>
  <si>
    <t>dich</t>
  </si>
  <si>
    <t>ムッシュ</t>
  </si>
  <si>
    <t>モヤッ</t>
  </si>
  <si>
    <t>テレビ</t>
  </si>
  <si>
    <t>館</t>
  </si>
  <si>
    <t>別館</t>
  </si>
  <si>
    <t>蒼穹</t>
  </si>
  <si>
    <t>kg</t>
  </si>
  <si>
    <t>頃</t>
  </si>
  <si>
    <t>ｋｇ</t>
  </si>
  <si>
    <t>標準</t>
  </si>
  <si>
    <t>体重</t>
  </si>
  <si>
    <t>タバコ</t>
  </si>
  <si>
    <t>一念発起</t>
  </si>
  <si>
    <t>m</t>
  </si>
  <si>
    <t>box</t>
  </si>
  <si>
    <t>photo</t>
  </si>
  <si>
    <t>とりあえず</t>
  </si>
  <si>
    <t>abby</t>
  </si>
  <si>
    <t>柴</t>
  </si>
  <si>
    <t>雑種犬</t>
  </si>
  <si>
    <t>多く</t>
  </si>
  <si>
    <t>誕生</t>
  </si>
  <si>
    <t>老い</t>
  </si>
  <si>
    <t>過ぎ</t>
  </si>
  <si>
    <t>隠さ</t>
  </si>
  <si>
    <t>しきたり</t>
  </si>
  <si>
    <t>探求</t>
  </si>
  <si>
    <t>華麗</t>
  </si>
  <si>
    <t>別離</t>
  </si>
  <si>
    <t>Country</t>
  </si>
  <si>
    <t>Side</t>
  </si>
  <si>
    <t>田舎者</t>
  </si>
  <si>
    <t>相場</t>
  </si>
  <si>
    <t>無責任</t>
  </si>
  <si>
    <t>オシャレ</t>
  </si>
  <si>
    <t>キセキ</t>
  </si>
  <si>
    <t>クール</t>
  </si>
  <si>
    <t>薔薇</t>
  </si>
  <si>
    <t>レゲエ</t>
  </si>
  <si>
    <t>バー</t>
  </si>
  <si>
    <t>夜話</t>
  </si>
  <si>
    <t>ラブ</t>
  </si>
  <si>
    <t>SEGA</t>
  </si>
  <si>
    <t>興味</t>
  </si>
  <si>
    <t>はた</t>
  </si>
  <si>
    <t>疑問</t>
  </si>
  <si>
    <t>アフリィエイト</t>
  </si>
  <si>
    <t>エギ</t>
  </si>
  <si>
    <t>ハマっ</t>
  </si>
  <si>
    <t>仲間</t>
  </si>
  <si>
    <t>釣り</t>
  </si>
  <si>
    <t>エギング</t>
  </si>
  <si>
    <t>おもしろい</t>
  </si>
  <si>
    <t>河渡</t>
  </si>
  <si>
    <t>随筆</t>
  </si>
  <si>
    <t>記し</t>
  </si>
  <si>
    <t>ＨＰ</t>
  </si>
  <si>
    <t>檸</t>
  </si>
  <si>
    <t>檬</t>
  </si>
  <si>
    <t>亭</t>
  </si>
  <si>
    <t>fc</t>
  </si>
  <si>
    <t>集英社</t>
  </si>
  <si>
    <t>文庫</t>
  </si>
  <si>
    <t>より</t>
  </si>
  <si>
    <t>拙作</t>
  </si>
  <si>
    <t>舟</t>
  </si>
  <si>
    <t>大河</t>
  </si>
  <si>
    <t>楽しま</t>
  </si>
  <si>
    <t>せる</t>
  </si>
  <si>
    <t>やる</t>
  </si>
  <si>
    <t>ギュー</t>
  </si>
  <si>
    <t>したい</t>
  </si>
  <si>
    <t>難波</t>
  </si>
  <si>
    <t>分</t>
  </si>
  <si>
    <t>堺</t>
  </si>
  <si>
    <t>和</t>
  </si>
  <si>
    <t>カラー</t>
  </si>
  <si>
    <t>四季</t>
  </si>
  <si>
    <t>移ろい</t>
  </si>
  <si>
    <t>寄せ</t>
  </si>
  <si>
    <t>関わる</t>
  </si>
  <si>
    <t>砲台</t>
  </si>
  <si>
    <t>Valley</t>
  </si>
  <si>
    <t>Note</t>
  </si>
  <si>
    <t>ひたすら</t>
  </si>
  <si>
    <t>脈絡</t>
  </si>
  <si>
    <t>頁</t>
  </si>
  <si>
    <t>からむ</t>
  </si>
  <si>
    <t>なんて</t>
  </si>
  <si>
    <t>辛く</t>
  </si>
  <si>
    <t>なれる</t>
  </si>
  <si>
    <t>ネコ</t>
  </si>
  <si>
    <t>‥</t>
  </si>
  <si>
    <t>耳</t>
  </si>
  <si>
    <t>傾け</t>
  </si>
  <si>
    <t>られる</t>
  </si>
  <si>
    <t>穏やか</t>
  </si>
  <si>
    <t>スプーン</t>
  </si>
  <si>
    <t>くらし</t>
  </si>
  <si>
    <t>spoon</t>
  </si>
  <si>
    <t>note</t>
  </si>
  <si>
    <t>Peaceful</t>
  </si>
  <si>
    <t>days</t>
  </si>
  <si>
    <t>pieces</t>
  </si>
  <si>
    <t>冷える</t>
  </si>
  <si>
    <t>あめ</t>
  </si>
  <si>
    <t>ひかり</t>
  </si>
  <si>
    <t>いらっしゃい</t>
  </si>
  <si>
    <t>閃き</t>
  </si>
  <si>
    <t>内省</t>
  </si>
  <si>
    <t>匹</t>
  </si>
  <si>
    <t>研修</t>
  </si>
  <si>
    <t>できる</t>
  </si>
  <si>
    <t>紡ぎ</t>
  </si>
  <si>
    <t>載せる</t>
  </si>
  <si>
    <t>コトバ</t>
  </si>
  <si>
    <t>Aqua</t>
  </si>
  <si>
    <t>Timez</t>
  </si>
  <si>
    <t>YUI</t>
  </si>
  <si>
    <t>ギター</t>
  </si>
  <si>
    <t>ルリ</t>
  </si>
  <si>
    <t>ヨロシク</t>
  </si>
  <si>
    <t>pride</t>
  </si>
  <si>
    <t>pro</t>
  </si>
  <si>
    <t>christian</t>
  </si>
  <si>
    <t>Shout</t>
  </si>
  <si>
    <t>joy</t>
  </si>
  <si>
    <t>God</t>
  </si>
  <si>
    <t>all</t>
  </si>
  <si>
    <t>earth</t>
  </si>
  <si>
    <t>一路</t>
  </si>
  <si>
    <t>べし</t>
  </si>
  <si>
    <t>連日</t>
  </si>
  <si>
    <t>連夜</t>
  </si>
  <si>
    <t>恋歌</t>
  </si>
  <si>
    <t>連呼</t>
  </si>
  <si>
    <t>垂</t>
  </si>
  <si>
    <t>藤</t>
  </si>
  <si>
    <t>呟き</t>
  </si>
  <si>
    <t>救い</t>
  </si>
  <si>
    <t>マンション</t>
  </si>
  <si>
    <t>ベランダガーデニング</t>
  </si>
  <si>
    <t>ズボラ</t>
  </si>
  <si>
    <t>どく</t>
  </si>
  <si>
    <t>さがり</t>
  </si>
  <si>
    <t>失敗</t>
  </si>
  <si>
    <t>上級</t>
  </si>
  <si>
    <t>ガーデナー</t>
  </si>
  <si>
    <t>めざし</t>
  </si>
  <si>
    <t>**</t>
  </si>
  <si>
    <t>Ringo</t>
  </si>
  <si>
    <t>Gardening</t>
  </si>
  <si>
    <t>般若湯</t>
  </si>
  <si>
    <t>劇</t>
  </si>
  <si>
    <t>酒</t>
  </si>
  <si>
    <t>先日</t>
  </si>
  <si>
    <t>道端</t>
  </si>
  <si>
    <t>親切</t>
  </si>
  <si>
    <t>いただい</t>
  </si>
  <si>
    <t>｢</t>
  </si>
  <si>
    <t>かたじけない</t>
  </si>
  <si>
    <t>｣</t>
  </si>
  <si>
    <t>しまい</t>
  </si>
  <si>
    <t>男子</t>
  </si>
  <si>
    <t>高校生</t>
  </si>
  <si>
    <t>ディズニー</t>
  </si>
  <si>
    <t>名古屋</t>
  </si>
  <si>
    <t>坪</t>
  </si>
  <si>
    <t>倍</t>
  </si>
  <si>
    <t>半</t>
  </si>
  <si>
    <t>ミニマム</t>
  </si>
  <si>
    <t>マキシマム</t>
  </si>
  <si>
    <t>モットー</t>
  </si>
  <si>
    <t>オフィス</t>
  </si>
  <si>
    <t>残業</t>
  </si>
  <si>
    <t>光一</t>
  </si>
  <si>
    <t>KinKi</t>
  </si>
  <si>
    <t>Kids</t>
  </si>
  <si>
    <t>サンド</t>
  </si>
  <si>
    <t>ブラ</t>
  </si>
  <si>
    <t>スト</t>
  </si>
  <si>
    <t>砂</t>
  </si>
  <si>
    <t>錬金術</t>
  </si>
  <si>
    <t>ガラス</t>
  </si>
  <si>
    <t>木</t>
  </si>
  <si>
    <t>デニム</t>
  </si>
  <si>
    <t>ｃ</t>
  </si>
  <si>
    <t>素材</t>
  </si>
  <si>
    <t>散歩</t>
  </si>
  <si>
    <t>日和</t>
  </si>
  <si>
    <t>よく</t>
  </si>
  <si>
    <t>わかり</t>
  </si>
  <si>
    <t>板前</t>
  </si>
  <si>
    <t>たずさわり</t>
  </si>
  <si>
    <t>居酒屋</t>
  </si>
  <si>
    <t>新子安</t>
  </si>
  <si>
    <t>三浦半島</t>
  </si>
  <si>
    <t>食材</t>
  </si>
  <si>
    <t>ファンタジー</t>
  </si>
  <si>
    <t>ズク</t>
  </si>
  <si>
    <t>ソ</t>
  </si>
  <si>
    <t>文鳥</t>
  </si>
  <si>
    <t>カマキリ</t>
  </si>
  <si>
    <t>物語</t>
  </si>
  <si>
    <t>でしょ</t>
  </si>
  <si>
    <t>ＳＴＩ</t>
  </si>
  <si>
    <t>無法</t>
  </si>
  <si>
    <t>地帯</t>
  </si>
  <si>
    <t>本気</t>
  </si>
  <si>
    <t>Private</t>
  </si>
  <si>
    <t>Life</t>
  </si>
  <si>
    <t>ゆらめき</t>
  </si>
  <si>
    <t>ｺｺ</t>
  </si>
  <si>
    <t>ｷﾘ</t>
  </si>
  <si>
    <t>受け付け</t>
  </si>
  <si>
    <t>ｺﾚ</t>
  </si>
  <si>
    <t>ﾒﾙﾌｫ</t>
  </si>
  <si>
    <t>ｺﾒﾝﾄ</t>
  </si>
  <si>
    <t>程</t>
  </si>
  <si>
    <t>単位</t>
  </si>
  <si>
    <t>ﾐﾗｰ</t>
  </si>
  <si>
    <t>階段</t>
  </si>
  <si>
    <t>語呂合わせ</t>
  </si>
  <si>
    <t>無理矢理</t>
  </si>
  <si>
    <t>放浪</t>
  </si>
  <si>
    <t>めおと</t>
  </si>
  <si>
    <t>みち</t>
  </si>
  <si>
    <t>*:.</t>
  </si>
  <si>
    <t>.:*</t>
  </si>
  <si>
    <t>゜</t>
  </si>
  <si>
    <t>eternal</t>
  </si>
  <si>
    <t>carve</t>
  </si>
  <si>
    <t>heart</t>
  </si>
  <si>
    <t>We</t>
  </si>
  <si>
    <t>future</t>
  </si>
  <si>
    <t>eyes</t>
  </si>
  <si>
    <t>staring</t>
  </si>
  <si>
    <t>at</t>
  </si>
  <si>
    <t>青空</t>
  </si>
  <si>
    <t>小僧</t>
  </si>
  <si>
    <t>追っかけ</t>
  </si>
  <si>
    <t>母</t>
  </si>
  <si>
    <t>カラオケ</t>
  </si>
  <si>
    <t>すばる</t>
  </si>
  <si>
    <t>でん</t>
  </si>
  <si>
    <t>スタッフ</t>
  </si>
  <si>
    <t>SUBARU</t>
  </si>
  <si>
    <t>もんもん</t>
  </si>
  <si>
    <t>駅長</t>
  </si>
  <si>
    <t>幕開け</t>
  </si>
  <si>
    <t>ティッカ</t>
  </si>
  <si>
    <t>ベンガル</t>
  </si>
  <si>
    <t>すっかり</t>
  </si>
  <si>
    <t>大きく</t>
  </si>
  <si>
    <t>幸せ</t>
  </si>
  <si>
    <t>すぅ</t>
  </si>
  <si>
    <t>ロンドン</t>
  </si>
  <si>
    <t>あれ</t>
  </si>
  <si>
    <t>晴れ</t>
  </si>
  <si>
    <t>曇っ</t>
  </si>
  <si>
    <t>ド</t>
  </si>
  <si>
    <t>バット</t>
  </si>
  <si>
    <t>アルバム</t>
  </si>
  <si>
    <t>くり</t>
  </si>
  <si>
    <t>アリガトウ</t>
  </si>
  <si>
    <t>いつも</t>
  </si>
  <si>
    <t>胸</t>
  </si>
  <si>
    <t>励まし</t>
  </si>
  <si>
    <t>手</t>
  </si>
  <si>
    <t>つなぐ</t>
  </si>
  <si>
    <t>くらい</t>
  </si>
  <si>
    <t>並ん</t>
  </si>
  <si>
    <t>歩く</t>
  </si>
  <si>
    <t>すら</t>
  </si>
  <si>
    <t>危うい</t>
  </si>
  <si>
    <t>厳選</t>
  </si>
  <si>
    <t>収集</t>
  </si>
  <si>
    <t>期待</t>
  </si>
  <si>
    <t>ほう</t>
  </si>
  <si>
    <t>宜しい</t>
  </si>
  <si>
    <t>nd</t>
  </si>
  <si>
    <t>edition</t>
  </si>
  <si>
    <t>物理</t>
  </si>
  <si>
    <t>技</t>
  </si>
  <si>
    <t>マヒストラル</t>
  </si>
  <si>
    <t>超えろ</t>
  </si>
  <si>
    <t>万</t>
  </si>
  <si>
    <t>超人</t>
  </si>
  <si>
    <t>ぷ</t>
  </si>
  <si>
    <t>マンガ</t>
  </si>
  <si>
    <t>たま</t>
  </si>
  <si>
    <t>きたり</t>
  </si>
  <si>
    <t>碎</t>
  </si>
  <si>
    <t>嘴</t>
  </si>
  <si>
    <t>女人</t>
  </si>
  <si>
    <t>講</t>
  </si>
  <si>
    <t>著</t>
  </si>
  <si>
    <t>奇怪</t>
  </si>
  <si>
    <t>個</t>
  </si>
  <si>
    <t>黄</t>
  </si>
  <si>
    <t>錬</t>
  </si>
  <si>
    <t>蛇</t>
  </si>
  <si>
    <t>激辛</t>
  </si>
  <si>
    <t>三</t>
  </si>
  <si>
    <t>度</t>
  </si>
  <si>
    <t>飯</t>
  </si>
  <si>
    <t>カレー</t>
  </si>
  <si>
    <t>キレ</t>
  </si>
  <si>
    <t>ジャー</t>
  </si>
  <si>
    <t>賞味</t>
  </si>
  <si>
    <t>朝顔</t>
  </si>
  <si>
    <t>統計</t>
  </si>
  <si>
    <t>東陽</t>
  </si>
  <si>
    <t>住</t>
  </si>
  <si>
    <t>建</t>
  </si>
  <si>
    <t>拉</t>
  </si>
  <si>
    <t>麺</t>
  </si>
  <si>
    <t>つけ</t>
  </si>
  <si>
    <t>のら</t>
  </si>
  <si>
    <t>記帳</t>
  </si>
  <si>
    <t>田舎</t>
  </si>
  <si>
    <t>トレーニング</t>
  </si>
  <si>
    <t>コンサルタント</t>
  </si>
  <si>
    <t>梅原</t>
  </si>
  <si>
    <t>淳</t>
  </si>
  <si>
    <t>公式</t>
  </si>
  <si>
    <t>ウシ</t>
  </si>
  <si>
    <t>ふたり</t>
  </si>
  <si>
    <t>一眼</t>
  </si>
  <si>
    <t>撮り</t>
  </si>
  <si>
    <t>いす</t>
  </si>
  <si>
    <t>妊婦</t>
  </si>
  <si>
    <t>吠える</t>
  </si>
  <si>
    <t>ダンナ</t>
  </si>
  <si>
    <t>たけ</t>
  </si>
  <si>
    <t>ぽん</t>
  </si>
  <si>
    <t>グチ</t>
  </si>
  <si>
    <t>連絡</t>
  </si>
  <si>
    <t>照らし</t>
  </si>
  <si>
    <t>活かす</t>
  </si>
  <si>
    <t>発表</t>
  </si>
  <si>
    <t>質</t>
  </si>
  <si>
    <t>高める</t>
  </si>
  <si>
    <t>学び</t>
  </si>
  <si>
    <t>学ぶ</t>
  </si>
  <si>
    <t>笑っ</t>
  </si>
  <si>
    <t>感覚</t>
  </si>
  <si>
    <t>癒し</t>
  </si>
  <si>
    <t>融合</t>
  </si>
  <si>
    <t>ともに</t>
  </si>
  <si>
    <t>癒さ</t>
  </si>
  <si>
    <t>れる</t>
  </si>
  <si>
    <t>目標</t>
  </si>
  <si>
    <t>タマ</t>
  </si>
  <si>
    <t>いっしょ</t>
  </si>
  <si>
    <t>相棒</t>
  </si>
  <si>
    <t>comments</t>
  </si>
  <si>
    <t>ツッコミ</t>
  </si>
  <si>
    <t>可能</t>
  </si>
  <si>
    <t>美人</t>
  </si>
  <si>
    <t>弁護士</t>
  </si>
  <si>
    <t>春奈</t>
  </si>
  <si>
    <t>いびつ</t>
  </si>
  <si>
    <t>ふ</t>
  </si>
  <si>
    <t>ぞろい</t>
  </si>
  <si>
    <t>だけど</t>
  </si>
  <si>
    <t>繋い</t>
  </si>
  <si>
    <t>光る</t>
  </si>
  <si>
    <t>よし</t>
  </si>
  <si>
    <t>覚え</t>
  </si>
  <si>
    <t>雄</t>
  </si>
  <si>
    <t>蜂</t>
  </si>
  <si>
    <t>BR</t>
  </si>
  <si>
    <t>しょうもない</t>
  </si>
  <si>
    <t>頻度</t>
  </si>
  <si>
    <t>結構</t>
  </si>
  <si>
    <t>高し</t>
  </si>
  <si>
    <t>チョコレート</t>
  </si>
  <si>
    <t>,,</t>
  </si>
  <si>
    <t>外</t>
  </si>
  <si>
    <t>ハネ</t>
  </si>
  <si>
    <t>カラメル</t>
  </si>
  <si>
    <t>可愛</t>
  </si>
  <si>
    <t>ファッションショー</t>
  </si>
  <si>
    <t>び</t>
  </si>
  <si>
    <t>ビ</t>
  </si>
  <si>
    <t>olor</t>
  </si>
  <si>
    <t>y</t>
  </si>
  <si>
    <t>life</t>
  </si>
  <si>
    <t>vivid</t>
  </si>
  <si>
    <t>ついに</t>
  </si>
  <si>
    <t>またもや</t>
  </si>
  <si>
    <t>男児</t>
  </si>
  <si>
    <t>イヤイヤ</t>
  </si>
  <si>
    <t>突入</t>
  </si>
  <si>
    <t>長男</t>
  </si>
  <si>
    <t>ひ</t>
  </si>
  <si>
    <t>とこ</t>
  </si>
  <si>
    <t>あおい</t>
  </si>
  <si>
    <t>ますます</t>
  </si>
  <si>
    <t>にぎやか</t>
  </si>
  <si>
    <t>一家</t>
  </si>
  <si>
    <t>ダイアリー</t>
  </si>
  <si>
    <t>保育園</t>
  </si>
  <si>
    <t>やつ</t>
  </si>
  <si>
    <t>バナナ</t>
  </si>
  <si>
    <t>ぷりぷり</t>
  </si>
  <si>
    <t>ヤプ</t>
  </si>
  <si>
    <t>ドキドキ</t>
  </si>
  <si>
    <t>ポテトチップス</t>
  </si>
  <si>
    <t>wl</t>
  </si>
  <si>
    <t>スキップ</t>
  </si>
  <si>
    <t>ビート</t>
  </si>
  <si>
    <t>みなみ</t>
  </si>
  <si>
    <t>け</t>
  </si>
  <si>
    <t>ハイ</t>
  </si>
  <si>
    <t>ウエスト</t>
  </si>
  <si>
    <t>スカート</t>
  </si>
  <si>
    <t>１月</t>
  </si>
  <si>
    <t>&gt;&lt;</t>
  </si>
  <si>
    <t>みなさん</t>
  </si>
  <si>
    <t>オムツ</t>
  </si>
  <si>
    <t>替え</t>
  </si>
  <si>
    <t>うさぎ</t>
  </si>
  <si>
    <t>赤ちゃん</t>
  </si>
  <si>
    <t>ぐれ</t>
  </si>
  <si>
    <t>ぬこ</t>
  </si>
  <si>
    <t>返事</t>
  </si>
  <si>
    <t>おもい</t>
  </si>
  <si>
    <t>セント</t>
  </si>
  <si>
    <t>ハート</t>
  </si>
  <si>
    <t>カピバラ</t>
  </si>
  <si>
    <t>ぬいぐるみ</t>
  </si>
  <si>
    <t>現実</t>
  </si>
  <si>
    <t>良い</t>
  </si>
  <si>
    <t>迎え</t>
  </si>
  <si>
    <t>サントラ</t>
  </si>
  <si>
    <t>ハリポタ</t>
  </si>
  <si>
    <t>デトックス</t>
  </si>
  <si>
    <t>見え</t>
  </si>
  <si>
    <t>焦っ</t>
  </si>
  <si>
    <t>戦線</t>
  </si>
  <si>
    <t>深手</t>
  </si>
  <si>
    <t>負い</t>
  </si>
  <si>
    <t>戦士</t>
  </si>
  <si>
    <t>安住</t>
  </si>
  <si>
    <t>地</t>
  </si>
  <si>
    <t>見つかる</t>
  </si>
  <si>
    <t>たる</t>
  </si>
  <si>
    <t>体温</t>
  </si>
  <si>
    <t>余命</t>
  </si>
  <si>
    <t>バイト</t>
  </si>
  <si>
    <t>くめ</t>
  </si>
  <si>
    <t>ティンカー</t>
  </si>
  <si>
    <t>ベル</t>
  </si>
  <si>
    <t>みわ</t>
  </si>
  <si>
    <t>南国</t>
  </si>
  <si>
    <t>新婚</t>
  </si>
  <si>
    <t>嫁</t>
  </si>
  <si>
    <t>ダー</t>
  </si>
  <si>
    <t>とともに</t>
  </si>
  <si>
    <t>慣れ親しん</t>
  </si>
  <si>
    <t>カルチャー</t>
  </si>
  <si>
    <t>本州</t>
  </si>
  <si>
    <t>懐かしみ</t>
  </si>
  <si>
    <t>慣れ</t>
  </si>
  <si>
    <t>島国</t>
  </si>
  <si>
    <t>もうすぐ</t>
  </si>
  <si>
    <t>再</t>
  </si>
  <si>
    <t>診</t>
  </si>
  <si>
    <t>ひよ</t>
  </si>
  <si>
    <t>へその緒</t>
  </si>
  <si>
    <t>きん</t>
  </si>
  <si>
    <t>ニャンコ</t>
  </si>
  <si>
    <t>あいし</t>
  </si>
  <si>
    <t>ほん</t>
  </si>
  <si>
    <t>わか</t>
  </si>
  <si>
    <t>想い</t>
  </si>
  <si>
    <t>さくらんぼ</t>
  </si>
  <si>
    <t>want</t>
  </si>
  <si>
    <t>FREEDOM</t>
  </si>
  <si>
    <t>Janne</t>
  </si>
  <si>
    <t>Da</t>
  </si>
  <si>
    <t>Arc</t>
  </si>
  <si>
    <t>アリス</t>
  </si>
  <si>
    <t>九</t>
  </si>
  <si>
    <t>號</t>
  </si>
  <si>
    <t>O</t>
  </si>
  <si>
    <t>小太鼓</t>
  </si>
  <si>
    <t>わすれ</t>
  </si>
  <si>
    <t>不条理</t>
  </si>
  <si>
    <t>鋭く</t>
  </si>
  <si>
    <t>ローズ</t>
  </si>
  <si>
    <t>ヒップ</t>
  </si>
  <si>
    <t>野菜</t>
  </si>
  <si>
    <t>ﾓﾌﾞﾛｸﾞ</t>
  </si>
  <si>
    <t>テンション</t>
  </si>
  <si>
    <t>◆</t>
  </si>
  <si>
    <t>◇</t>
  </si>
  <si>
    <t>胡</t>
  </si>
  <si>
    <t>習い</t>
  </si>
  <si>
    <t>あはれ</t>
  </si>
  <si>
    <t>夕暮れ</t>
  </si>
  <si>
    <t>骨董</t>
  </si>
  <si>
    <t>引越し</t>
  </si>
  <si>
    <t>ナ</t>
  </si>
  <si>
    <t>ツ</t>
  </si>
  <si>
    <t>グ</t>
  </si>
  <si>
    <t>探</t>
  </si>
  <si>
    <t>国</t>
  </si>
  <si>
    <t>お姫様</t>
  </si>
  <si>
    <t>ｲﾁｺﾞ</t>
  </si>
  <si>
    <t>のんき</t>
  </si>
  <si>
    <t>mm</t>
  </si>
  <si>
    <t>聞き流し</t>
  </si>
  <si>
    <t>ﾉﾉ</t>
  </si>
  <si>
    <t>ｷｬｯ</t>
  </si>
  <si>
    <t>公園</t>
  </si>
  <si>
    <t>ゆうこ</t>
  </si>
  <si>
    <t>かむ</t>
  </si>
  <si>
    <t>喫茶</t>
  </si>
  <si>
    <t>こけし</t>
  </si>
  <si>
    <t>∩</t>
  </si>
  <si>
    <t>率</t>
  </si>
  <si>
    <t>高め</t>
  </si>
  <si>
    <t>href</t>
  </si>
  <si>
    <t>三鬼</t>
  </si>
  <si>
    <t>宗</t>
  </si>
  <si>
    <t>画家</t>
  </si>
  <si>
    <t>田中</t>
  </si>
  <si>
    <t>太山</t>
  </si>
  <si>
    <t>一番</t>
  </si>
  <si>
    <t>弟子</t>
  </si>
  <si>
    <t>しょ</t>
  </si>
  <si>
    <t>椿</t>
  </si>
  <si>
    <t>菜</t>
  </si>
  <si>
    <t>もも</t>
  </si>
  <si>
    <t>えり</t>
  </si>
  <si>
    <t>お茶</t>
  </si>
  <si>
    <t>spiaggia</t>
  </si>
  <si>
    <t>七色</t>
  </si>
  <si>
    <t>ドロップ</t>
  </si>
  <si>
    <t>ス</t>
  </si>
  <si>
    <t>幸</t>
  </si>
  <si>
    <t>城</t>
  </si>
  <si>
    <t>コス</t>
  </si>
  <si>
    <t>プレ</t>
  </si>
  <si>
    <t>赤裸々</t>
  </si>
  <si>
    <t>ミシン</t>
  </si>
  <si>
    <t>アルト</t>
  </si>
  <si>
    <t>フォト</t>
  </si>
  <si>
    <t>修羅場</t>
  </si>
  <si>
    <t>表参道</t>
  </si>
  <si>
    <t>病院</t>
  </si>
  <si>
    <t>採血</t>
  </si>
  <si>
    <t>surr</t>
  </si>
  <si>
    <t>折りたたみ</t>
  </si>
  <si>
    <t>柴田</t>
  </si>
  <si>
    <t>よしゑ</t>
  </si>
  <si>
    <t>アジサイ</t>
  </si>
  <si>
    <t>美しく</t>
  </si>
  <si>
    <t>ぬれ</t>
  </si>
  <si>
    <t>産声</t>
  </si>
  <si>
    <t>あげ</t>
  </si>
  <si>
    <t>こぼれ</t>
  </si>
  <si>
    <t>小さな</t>
  </si>
  <si>
    <t>足</t>
  </si>
  <si>
    <t>育て</t>
  </si>
  <si>
    <t>かしら</t>
  </si>
  <si>
    <t>不安</t>
  </si>
  <si>
    <t>一杯</t>
  </si>
  <si>
    <t>親</t>
  </si>
  <si>
    <t>子ども</t>
  </si>
  <si>
    <t>共に</t>
  </si>
  <si>
    <t>育っ</t>
  </si>
  <si>
    <t>いつか</t>
  </si>
  <si>
    <t>巣立つ</t>
  </si>
  <si>
    <t>やってき</t>
  </si>
  <si>
    <t>父</t>
  </si>
  <si>
    <t>伝え</t>
  </si>
  <si>
    <t>思いきり</t>
  </si>
  <si>
    <t>だし</t>
  </si>
  <si>
    <t>明るく</t>
  </si>
  <si>
    <t>枠</t>
  </si>
  <si>
    <t>はめ</t>
  </si>
  <si>
    <t>らし</t>
  </si>
  <si>
    <t>だせ</t>
  </si>
  <si>
    <t>ところ</t>
  </si>
  <si>
    <t>嬉しかっ</t>
  </si>
  <si>
    <t>悲しかっ</t>
  </si>
  <si>
    <t>痛い</t>
  </si>
  <si>
    <t>ほど</t>
  </si>
  <si>
    <t>わかっ</t>
  </si>
  <si>
    <t>語り合える</t>
  </si>
  <si>
    <t>あじさい</t>
  </si>
  <si>
    <t>産ま</t>
  </si>
  <si>
    <t>ずいぶん</t>
  </si>
  <si>
    <t>もらい</t>
  </si>
  <si>
    <t>cat</t>
  </si>
  <si>
    <t>我</t>
  </si>
  <si>
    <t>羅</t>
  </si>
  <si>
    <t>エストニア</t>
  </si>
  <si>
    <t>とかいう</t>
  </si>
  <si>
    <t>隅っこ</t>
  </si>
  <si>
    <t>留学</t>
  </si>
  <si>
    <t>女子大</t>
  </si>
  <si>
    <t>ヨーロッパ</t>
  </si>
  <si>
    <t>各地</t>
  </si>
  <si>
    <t>帰国</t>
  </si>
  <si>
    <t>目指せ</t>
  </si>
  <si>
    <t>連</t>
  </si>
  <si>
    <t>語ら</t>
  </si>
  <si>
    <t>割</t>
  </si>
  <si>
    <t>履歴</t>
  </si>
  <si>
    <t>罠</t>
  </si>
  <si>
    <t>漏らし</t>
  </si>
  <si>
    <t>メルフォ</t>
  </si>
  <si>
    <t>ゆき</t>
  </si>
  <si>
    <t>ひらひら</t>
  </si>
  <si>
    <t>鯖</t>
  </si>
  <si>
    <t>Red</t>
  </si>
  <si>
    <t>Stone</t>
  </si>
  <si>
    <t>まくっ</t>
  </si>
  <si>
    <t>マッド</t>
  </si>
  <si>
    <t>形</t>
  </si>
  <si>
    <t>庭球</t>
  </si>
  <si>
    <t>者</t>
  </si>
  <si>
    <t>左</t>
  </si>
  <si>
    <t>斜め</t>
  </si>
  <si>
    <t>前方</t>
  </si>
  <si>
    <t>°</t>
  </si>
  <si>
    <t>上空</t>
  </si>
  <si>
    <t>ZAP</t>
  </si>
  <si>
    <t>ぜん</t>
  </si>
  <si>
    <t>P(xj |splog)</t>
    <phoneticPr fontId="1"/>
  </si>
  <si>
    <t xml:space="preserve">P(xj |blog) </t>
    <phoneticPr fontId="1"/>
  </si>
  <si>
    <t>blog/splogのスコアは以下の計算式で求めます。</t>
    <rPh sb="15" eb="17">
      <t>イカ</t>
    </rPh>
    <rPh sb="18" eb="20">
      <t>ケイサン</t>
    </rPh>
    <rPh sb="20" eb="21">
      <t>シキ</t>
    </rPh>
    <rPh sb="22" eb="23">
      <t>モト</t>
    </rPh>
    <phoneticPr fontId="1"/>
  </si>
  <si>
    <t>ci　には、 blog と splogの二つだけです。</t>
    <rPh sb="20" eb="21">
      <t>フタ</t>
    </rPh>
    <phoneticPr fontId="1"/>
  </si>
  <si>
    <t>P( blog )=   412/576 = 0.7153</t>
    <phoneticPr fontId="1"/>
  </si>
  <si>
    <t>P( splog )=   164/576 = 0.2847</t>
    <phoneticPr fontId="1"/>
  </si>
  <si>
    <t>P(ci)は</t>
    <phoneticPr fontId="1"/>
  </si>
  <si>
    <t>ブログタイトルと説明文の文字列中で、  splogシート に含まれる単語  と  blogシートに含まれる単語から計算します。</t>
    <rPh sb="8" eb="11">
      <t>セツメイブン</t>
    </rPh>
    <rPh sb="12" eb="15">
      <t>モジレツ</t>
    </rPh>
    <rPh sb="15" eb="16">
      <t>チュウ</t>
    </rPh>
    <rPh sb="30" eb="31">
      <t>フク</t>
    </rPh>
    <rPh sb="34" eb="36">
      <t>タンゴ</t>
    </rPh>
    <rPh sb="49" eb="50">
      <t>フク</t>
    </rPh>
    <rPh sb="53" eb="55">
      <t>タンゴ</t>
    </rPh>
    <rPh sb="57" eb="59">
      <t>ケイサン</t>
    </rPh>
    <phoneticPr fontId="1"/>
  </si>
  <si>
    <t>ここにない単語</t>
    <rPh sb="5" eb="7">
      <t>タンゴ</t>
    </rPh>
    <phoneticPr fontId="1"/>
  </si>
  <si>
    <t>としています。　　今のところはこの値です。</t>
    <rPh sb="9" eb="10">
      <t>イマ</t>
    </rPh>
    <rPh sb="17" eb="18">
      <t>アタイ</t>
    </rPh>
    <phoneticPr fontId="1"/>
  </si>
  <si>
    <t xml:space="preserve">例えば、ブログタイトル＋説明文が     </t>
    <rPh sb="0" eb="1">
      <t>タト</t>
    </rPh>
    <rPh sb="12" eb="15">
      <t>セツメイブン</t>
    </rPh>
    <phoneticPr fontId="1"/>
  </si>
  <si>
    <t>「最新商材レビュー！」だったら</t>
    <rPh sb="1" eb="3">
      <t>サイシン</t>
    </rPh>
    <rPh sb="3" eb="5">
      <t>ショウザイ</t>
    </rPh>
    <phoneticPr fontId="1"/>
  </si>
  <si>
    <t>「日常生活日記」だったら</t>
    <rPh sb="1" eb="3">
      <t>ニチジョウ</t>
    </rPh>
    <rPh sb="3" eb="5">
      <t>セイカツ</t>
    </rPh>
    <rPh sb="5" eb="7">
      <t>ニッキ</t>
    </rPh>
    <phoneticPr fontId="1"/>
  </si>
  <si>
    <t>xj</t>
    <phoneticPr fontId="1"/>
  </si>
  <si>
    <t>ｘｊ</t>
    <phoneticPr fontId="1"/>
  </si>
  <si>
    <t>P(splog)   ×   P(最新|splog)× P(商材|splog)　× P(レビュー|splog)× P(！|splog)</t>
    <rPh sb="17" eb="19">
      <t>サイシン</t>
    </rPh>
    <rPh sb="30" eb="32">
      <t>ショウザイ</t>
    </rPh>
    <phoneticPr fontId="1"/>
  </si>
  <si>
    <t>=　0.2847 × 0.195  × 0.024  × 0.018  ×  0.2378</t>
    <phoneticPr fontId="1"/>
  </si>
  <si>
    <t>=0.0000057031878384</t>
    <phoneticPr fontId="1"/>
  </si>
  <si>
    <t>これがsplogスコアです。</t>
    <phoneticPr fontId="1"/>
  </si>
  <si>
    <t>これがblogスコアです。</t>
    <phoneticPr fontId="1"/>
  </si>
  <si>
    <t>P(blog)   ×   P(最新|blog)× P(商材|blog)　× P(レビュー|blog)× P(！|blog)</t>
    <rPh sb="16" eb="18">
      <t>サイシン</t>
    </rPh>
    <rPh sb="28" eb="30">
      <t>ショウザイ</t>
    </rPh>
    <phoneticPr fontId="1"/>
  </si>
  <si>
    <t>=　0.7153 × 0.0388  × 0.0012  × 0.0012  ×  0.0946</t>
    <phoneticPr fontId="1"/>
  </si>
  <si>
    <t xml:space="preserve">=0.0000000038 </t>
    <phoneticPr fontId="1"/>
  </si>
  <si>
    <t>blog　スコアよりも　splogスコアの方が大きいので、   これはsplogとします</t>
    <rPh sb="21" eb="22">
      <t>ホウ</t>
    </rPh>
    <rPh sb="23" eb="24">
      <t>オオ</t>
    </rPh>
    <phoneticPr fontId="1"/>
  </si>
  <si>
    <t>P(splog)   ×   P(日常|splog)× P(生活|splog)　× P(日記|splog)</t>
    <rPh sb="17" eb="19">
      <t>ニチジョウ</t>
    </rPh>
    <rPh sb="30" eb="32">
      <t>セイカツ</t>
    </rPh>
    <rPh sb="44" eb="46">
      <t>ニッキ</t>
    </rPh>
    <phoneticPr fontId="1"/>
  </si>
  <si>
    <t>=　0.2847 × 0.0427  × 0.0183  × 0.003</t>
    <phoneticPr fontId="1"/>
  </si>
  <si>
    <t>=0.000000667402281</t>
    <phoneticPr fontId="1"/>
  </si>
  <si>
    <t>P(blog)   ×   P(日常|blog)× P(生活|blog)　× P(日記|blog)</t>
    <rPh sb="16" eb="18">
      <t>ニチジョウ</t>
    </rPh>
    <rPh sb="28" eb="30">
      <t>セイカツ</t>
    </rPh>
    <rPh sb="41" eb="43">
      <t>ニッキ</t>
    </rPh>
    <phoneticPr fontId="1"/>
  </si>
  <si>
    <t>=　0.7153 × 0.0995  × 0.0073 ×　0.017</t>
    <phoneticPr fontId="1"/>
  </si>
  <si>
    <t>=0.000008832488635</t>
    <phoneticPr fontId="1"/>
  </si>
  <si>
    <t>splog　スコアよりも　blogスコアの方が大きいので、   これはblogとします</t>
    <rPh sb="21" eb="22">
      <t>ホウ</t>
    </rPh>
    <rPh sb="23" eb="24">
      <t>オオ</t>
    </rPh>
    <phoneticPr fontId="1"/>
  </si>
  <si>
    <t>単語の数が多い場合、 　値が非常に小さくなるので、 何らかの正規化を施して値を計算するべきです。</t>
    <rPh sb="0" eb="2">
      <t>タンゴ</t>
    </rPh>
    <rPh sb="3" eb="4">
      <t>カズ</t>
    </rPh>
    <rPh sb="5" eb="6">
      <t>オオ</t>
    </rPh>
    <rPh sb="7" eb="9">
      <t>バアイ</t>
    </rPh>
    <rPh sb="12" eb="13">
      <t>アタイ</t>
    </rPh>
    <rPh sb="14" eb="16">
      <t>ヒジョウ</t>
    </rPh>
    <rPh sb="17" eb="18">
      <t>チイ</t>
    </rPh>
    <rPh sb="26" eb="27">
      <t>ナン</t>
    </rPh>
    <rPh sb="30" eb="33">
      <t>セイキカ</t>
    </rPh>
    <rPh sb="34" eb="35">
      <t>ホドコ</t>
    </rPh>
    <rPh sb="37" eb="38">
      <t>アタイ</t>
    </rPh>
    <rPh sb="39" eb="41">
      <t>ケイサン</t>
    </rPh>
    <phoneticPr fontId="1"/>
  </si>
  <si>
    <t>単純に、   blog/splogのどちらがスコアが大きいかで  判断して構いません。</t>
    <rPh sb="0" eb="2">
      <t>タンジュン</t>
    </rPh>
    <rPh sb="26" eb="27">
      <t>オオ</t>
    </rPh>
    <rPh sb="33" eb="35">
      <t>ハンダン</t>
    </rPh>
    <rPh sb="37" eb="38">
      <t>カマ</t>
    </rPh>
    <phoneticPr fontId="1"/>
  </si>
  <si>
    <t>　</t>
    <phoneticPr fontId="1"/>
  </si>
  <si>
    <t>計算の際は   blog/splogのスコアの 比さえ維持されていればよいので、  絶対値が小さくなりすぎた時に、   両方のスコアを等倍すればよいです。</t>
    <rPh sb="0" eb="2">
      <t>ケイサン</t>
    </rPh>
    <rPh sb="3" eb="4">
      <t>サイ</t>
    </rPh>
    <rPh sb="24" eb="25">
      <t>ヒ</t>
    </rPh>
    <rPh sb="27" eb="29">
      <t>イジ</t>
    </rPh>
    <rPh sb="42" eb="44">
      <t>ゼッタイ</t>
    </rPh>
    <rPh sb="44" eb="45">
      <t>アタイ</t>
    </rPh>
    <rPh sb="46" eb="47">
      <t>チイ</t>
    </rPh>
    <rPh sb="54" eb="55">
      <t>トキ</t>
    </rPh>
    <rPh sb="60" eb="62">
      <t>リョウホウ</t>
    </rPh>
    <rPh sb="67" eb="68">
      <t>トウ</t>
    </rPh>
    <rPh sb="68" eb="69">
      <t>バイ</t>
    </rPh>
    <phoneticPr fontId="1"/>
  </si>
  <si>
    <t>xj</t>
  </si>
  <si>
    <t>P(xj |splog)</t>
  </si>
  <si>
    <t>ｘｊ</t>
  </si>
  <si>
    <t xml:space="preserve">P(xj |blog) </t>
  </si>
  <si>
    <t>splog</t>
    <phoneticPr fontId="1"/>
  </si>
  <si>
    <t>blog</t>
    <phoneticPr fontId="1"/>
  </si>
</sst>
</file>

<file path=xl/styles.xml><?xml version="1.0" encoding="utf-8"?>
<styleSheet xmlns="http://schemas.openxmlformats.org/spreadsheetml/2006/main">
  <numFmts count="2">
    <numFmt numFmtId="176" formatCode="0.00000000_ "/>
    <numFmt numFmtId="177" formatCode="0.000000000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quotePrefix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176" fontId="0" fillId="0" borderId="4" xfId="0" quotePrefix="1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7" fontId="0" fillId="0" borderId="4" xfId="0" quotePrefix="1" applyNumberFormat="1" applyBorder="1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1">
    <dxf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bayes">
        <xs:complexType>
          <xs:sequence>
            <xs:element ref="splog"/>
            <xs:element ref="blog"/>
          </xs:sequence>
        </xs:complexType>
      </xs:element>
      <xs:element name="splog">
        <xs:complexType>
          <xs:sequence>
            <xs:element name="prior" type="xs:string"/>
            <xs:element ref="likelihoods"/>
          </xs:sequence>
        </xs:complexType>
      </xs:element>
      <xs:element name="blog">
        <xs:complexType>
          <xs:sequence>
            <xs:element name="prior" type="xs:string"/>
            <xs:element ref="likelihoods"/>
          </xs:sequence>
        </xs:complexType>
      </xs:element>
      <xs:element name="likelihoods">
        <xs:complexType>
          <xs:sequence>
            <xs:element ref="likelihood" maxOccurs="unbounded"/>
          </xs:sequence>
        </xs:complexType>
      </xs:element>
      <xs:element name="likelihood">
        <xs:complexType>
          <xs:sequence>
            <xs:element name="word" type="xs:string"/>
            <xs:element name="probability" type="xs:string"/>
          </xs:sequence>
        </xs:complexType>
      </xs:element>
    </xs:schema>
  </Schema>
  <Map ID="2" Name="bayes_対応付け" RootElement="baye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5</xdr:row>
      <xdr:rowOff>161925</xdr:rowOff>
    </xdr:from>
    <xdr:to>
      <xdr:col>7</xdr:col>
      <xdr:colOff>647700</xdr:colOff>
      <xdr:row>11</xdr:row>
      <xdr:rowOff>123825</xdr:rowOff>
    </xdr:to>
    <xdr:pic>
      <xdr:nvPicPr>
        <xdr:cNvPr id="2" name="図 1" descr="2009y03m06d_164122416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1028700"/>
          <a:ext cx="4495800" cy="99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テーブル1" displayName="テーブル1" ref="A1:B123" tableType="xml" totalsRowShown="0">
  <autoFilter ref="A1:B123"/>
  <tableColumns count="2">
    <tableColumn id="1" uniqueName="word" name="xj">
      <calculatedColumnFormula>splog!E2</calculatedColumnFormula>
      <xmlColumnPr mapId="2" xpath="/bayes/splog/likelihoods/likelihood/word" xmlDataType="string"/>
    </tableColumn>
    <tableColumn id="2" uniqueName="probability" name="P(xj |splog)">
      <calculatedColumnFormula>splog!C2</calculatedColumnFormula>
      <xmlColumnPr mapId="2" xpath="/bayes/splog/likelihoods/likelihood/probability" xmlDataType="string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A1:B3324" tableType="xml" totalsRowShown="0">
  <autoFilter ref="A1:B3324"/>
  <tableColumns count="2">
    <tableColumn id="1" uniqueName="word" name="ｘｊ" dataDxfId="0">
      <calculatedColumnFormula>blog!E2</calculatedColumnFormula>
      <xmlColumnPr mapId="2" xpath="/bayes/blog/likelihoods/likelihood/word" xmlDataType="string"/>
    </tableColumn>
    <tableColumn id="2" uniqueName="probability" name="P(xj |blog) ">
      <calculatedColumnFormula>blog!C2</calculatedColumnFormula>
      <xmlColumnPr mapId="2" xpath="/bayes/blog/likelihoods/likelihood/probability" xmlDataType="string"/>
    </tableColumn>
  </tableColumns>
  <tableStyleInfo name="TableStyleMedium9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" r="C1" connectionId="0">
    <xmlCellPr id="1" uniqueName="prior">
      <xmlPr mapId="2" xpath="/bayes/splog/prior" xmlDataType="string"/>
    </xmlCellPr>
  </singleXmlCell>
  <singleXmlCell id="4" r="C2" connectionId="0">
    <xmlCellPr id="1" uniqueName="prior">
      <xmlPr mapId="2" xpath="/bayes/blog/prior" xmlDataType="string"/>
    </xmlCellPr>
  </singleXmlCell>
</singleXmlCell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Q40"/>
  <sheetViews>
    <sheetView topLeftCell="A15" workbookViewId="0">
      <selection activeCell="E40" sqref="E40"/>
    </sheetView>
  </sheetViews>
  <sheetFormatPr defaultRowHeight="13.5"/>
  <cols>
    <col min="3" max="3" width="13.875" bestFit="1" customWidth="1"/>
    <col min="11" max="11" width="12.75" bestFit="1" customWidth="1"/>
  </cols>
  <sheetData>
    <row r="2" spans="2:3" ht="14.25">
      <c r="B2" s="1" t="s">
        <v>3093</v>
      </c>
    </row>
    <row r="4" spans="2:3">
      <c r="B4" t="s">
        <v>3098</v>
      </c>
    </row>
    <row r="5" spans="2:3">
      <c r="B5" t="s">
        <v>3123</v>
      </c>
    </row>
    <row r="14" spans="2:3">
      <c r="B14" t="s">
        <v>3094</v>
      </c>
    </row>
    <row r="16" spans="2:3">
      <c r="B16" t="s">
        <v>3097</v>
      </c>
      <c r="C16" t="s">
        <v>3095</v>
      </c>
    </row>
    <row r="17" spans="3:17">
      <c r="C17" t="s">
        <v>3096</v>
      </c>
    </row>
    <row r="18" spans="3:17">
      <c r="C18" t="s">
        <v>3100</v>
      </c>
    </row>
    <row r="21" spans="3:17">
      <c r="C21" t="s">
        <v>3101</v>
      </c>
      <c r="K21" t="s">
        <v>3101</v>
      </c>
    </row>
    <row r="22" spans="3:17">
      <c r="C22" t="s">
        <v>3102</v>
      </c>
      <c r="K22" t="s">
        <v>3103</v>
      </c>
    </row>
    <row r="23" spans="3:17" ht="14.25" thickBot="1"/>
    <row r="24" spans="3:17">
      <c r="C24" s="2" t="s">
        <v>3106</v>
      </c>
      <c r="D24" s="3"/>
      <c r="E24" s="3"/>
      <c r="F24" s="3"/>
      <c r="G24" s="3"/>
      <c r="H24" s="3"/>
      <c r="I24" s="4"/>
      <c r="K24" s="2" t="s">
        <v>3115</v>
      </c>
      <c r="L24" s="3"/>
      <c r="M24" s="3"/>
      <c r="N24" s="3"/>
      <c r="O24" s="3"/>
      <c r="P24" s="3"/>
      <c r="Q24" s="4"/>
    </row>
    <row r="25" spans="3:17">
      <c r="C25" s="5" t="s">
        <v>3107</v>
      </c>
      <c r="D25" s="6"/>
      <c r="E25" s="6"/>
      <c r="F25" s="6"/>
      <c r="G25" s="6"/>
      <c r="H25" s="6"/>
      <c r="I25" s="7"/>
      <c r="K25" s="5" t="s">
        <v>3116</v>
      </c>
      <c r="L25" s="6"/>
      <c r="M25" s="6"/>
      <c r="N25" s="6"/>
      <c r="O25" s="6"/>
      <c r="P25" s="6"/>
      <c r="Q25" s="7"/>
    </row>
    <row r="26" spans="3:17">
      <c r="C26" s="8" t="s">
        <v>3108</v>
      </c>
      <c r="D26" s="6"/>
      <c r="E26" s="6"/>
      <c r="F26" s="6"/>
      <c r="G26" s="6"/>
      <c r="H26" s="6"/>
      <c r="I26" s="7"/>
      <c r="K26" s="8" t="s">
        <v>3117</v>
      </c>
      <c r="L26" s="6"/>
      <c r="M26" s="6"/>
      <c r="N26" s="6"/>
      <c r="O26" s="6"/>
      <c r="P26" s="6"/>
      <c r="Q26" s="7"/>
    </row>
    <row r="27" spans="3:17" ht="14.25" thickBot="1">
      <c r="C27" s="9"/>
      <c r="D27" s="10" t="s">
        <v>3109</v>
      </c>
      <c r="E27" s="10"/>
      <c r="F27" s="10"/>
      <c r="G27" s="10"/>
      <c r="H27" s="10"/>
      <c r="I27" s="11"/>
      <c r="K27" s="9"/>
      <c r="L27" s="10" t="s">
        <v>3109</v>
      </c>
      <c r="M27" s="10"/>
      <c r="N27" s="10"/>
      <c r="O27" s="10"/>
      <c r="P27" s="10"/>
      <c r="Q27" s="11"/>
    </row>
    <row r="28" spans="3:17" ht="14.25" thickBot="1"/>
    <row r="29" spans="3:17">
      <c r="C29" s="2" t="s">
        <v>3111</v>
      </c>
      <c r="D29" s="3"/>
      <c r="E29" s="3"/>
      <c r="F29" s="3"/>
      <c r="G29" s="3"/>
      <c r="H29" s="3"/>
      <c r="I29" s="4"/>
      <c r="K29" s="2" t="s">
        <v>3118</v>
      </c>
      <c r="L29" s="3"/>
      <c r="M29" s="3"/>
      <c r="N29" s="3"/>
      <c r="O29" s="3"/>
      <c r="P29" s="3"/>
      <c r="Q29" s="4"/>
    </row>
    <row r="30" spans="3:17">
      <c r="C30" s="5" t="s">
        <v>3112</v>
      </c>
      <c r="D30" s="6"/>
      <c r="E30" s="6"/>
      <c r="F30" s="6"/>
      <c r="G30" s="6"/>
      <c r="H30" s="6"/>
      <c r="I30" s="7"/>
      <c r="K30" s="5" t="s">
        <v>3119</v>
      </c>
      <c r="L30" s="6"/>
      <c r="M30" s="6"/>
      <c r="N30" s="6"/>
      <c r="O30" s="6"/>
      <c r="P30" s="6"/>
      <c r="Q30" s="7"/>
    </row>
    <row r="31" spans="3:17">
      <c r="C31" s="12" t="s">
        <v>3113</v>
      </c>
      <c r="D31" s="6"/>
      <c r="E31" s="6"/>
      <c r="F31" s="6"/>
      <c r="G31" s="6"/>
      <c r="H31" s="6"/>
      <c r="I31" s="7"/>
      <c r="K31" s="8" t="s">
        <v>3120</v>
      </c>
      <c r="L31" s="6"/>
      <c r="M31" s="6"/>
      <c r="N31" s="6"/>
      <c r="O31" s="6"/>
      <c r="P31" s="6"/>
      <c r="Q31" s="7"/>
    </row>
    <row r="32" spans="3:17" ht="14.25" thickBot="1">
      <c r="C32" s="9"/>
      <c r="D32" s="10" t="s">
        <v>3110</v>
      </c>
      <c r="E32" s="10"/>
      <c r="F32" s="10"/>
      <c r="G32" s="10"/>
      <c r="H32" s="10"/>
      <c r="I32" s="11"/>
      <c r="K32" s="9"/>
      <c r="L32" s="10" t="s">
        <v>3110</v>
      </c>
      <c r="M32" s="10"/>
      <c r="N32" s="10"/>
      <c r="O32" s="10"/>
      <c r="P32" s="10"/>
      <c r="Q32" s="11"/>
    </row>
    <row r="34" spans="3:11">
      <c r="C34" t="s">
        <v>3114</v>
      </c>
      <c r="K34" t="s">
        <v>3121</v>
      </c>
    </row>
    <row r="35" spans="3:11">
      <c r="K35" s="5"/>
    </row>
    <row r="38" spans="3:11">
      <c r="E38" t="s">
        <v>3122</v>
      </c>
    </row>
    <row r="39" spans="3:11">
      <c r="E39" t="s">
        <v>3125</v>
      </c>
    </row>
    <row r="40" spans="3:11">
      <c r="E40" t="s">
        <v>3124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3"/>
  <sheetViews>
    <sheetView workbookViewId="0"/>
  </sheetViews>
  <sheetFormatPr defaultRowHeight="13.5"/>
  <cols>
    <col min="3" max="3" width="12.75" bestFit="1" customWidth="1"/>
  </cols>
  <sheetData>
    <row r="1" spans="1:5">
      <c r="A1">
        <v>164</v>
      </c>
      <c r="C1" t="s">
        <v>3091</v>
      </c>
      <c r="E1" t="s">
        <v>3104</v>
      </c>
    </row>
    <row r="2" spans="1:5">
      <c r="B2">
        <v>0.5</v>
      </c>
      <c r="C2">
        <f>B2/$A$1</f>
        <v>3.0487804878048782E-3</v>
      </c>
      <c r="D2">
        <v>-1</v>
      </c>
      <c r="E2" t="s">
        <v>3099</v>
      </c>
    </row>
    <row r="3" spans="1:5">
      <c r="B3">
        <v>2</v>
      </c>
      <c r="C3">
        <f>B3/$A$1</f>
        <v>1.2195121951219513E-2</v>
      </c>
      <c r="D3">
        <v>-1</v>
      </c>
      <c r="E3" t="s">
        <v>0</v>
      </c>
    </row>
    <row r="4" spans="1:5">
      <c r="B4">
        <v>3</v>
      </c>
      <c r="C4">
        <f t="shared" ref="C4:C67" si="0">B4/$A$1</f>
        <v>1.8292682926829267E-2</v>
      </c>
      <c r="D4">
        <v>-1</v>
      </c>
      <c r="E4" t="s">
        <v>1</v>
      </c>
    </row>
    <row r="5" spans="1:5">
      <c r="B5">
        <v>5</v>
      </c>
      <c r="C5">
        <f t="shared" si="0"/>
        <v>3.048780487804878E-2</v>
      </c>
      <c r="D5">
        <v>-1</v>
      </c>
      <c r="E5" t="s">
        <v>2</v>
      </c>
    </row>
    <row r="6" spans="1:5">
      <c r="B6">
        <v>23</v>
      </c>
      <c r="C6">
        <f t="shared" si="0"/>
        <v>0.1402439024390244</v>
      </c>
      <c r="D6">
        <v>-1</v>
      </c>
      <c r="E6" t="s">
        <v>3</v>
      </c>
    </row>
    <row r="7" spans="1:5">
      <c r="B7">
        <v>2</v>
      </c>
      <c r="C7">
        <f t="shared" si="0"/>
        <v>1.2195121951219513E-2</v>
      </c>
      <c r="D7">
        <v>-1</v>
      </c>
      <c r="E7" t="s">
        <v>4</v>
      </c>
    </row>
    <row r="8" spans="1:5">
      <c r="B8">
        <v>6</v>
      </c>
      <c r="C8">
        <f t="shared" si="0"/>
        <v>3.6585365853658534E-2</v>
      </c>
      <c r="D8">
        <v>-1</v>
      </c>
      <c r="E8" t="s">
        <v>6</v>
      </c>
    </row>
    <row r="9" spans="1:5">
      <c r="B9">
        <v>14</v>
      </c>
      <c r="C9">
        <f t="shared" si="0"/>
        <v>8.5365853658536592E-2</v>
      </c>
      <c r="D9">
        <v>-1</v>
      </c>
      <c r="E9" t="s">
        <v>7</v>
      </c>
    </row>
    <row r="10" spans="1:5">
      <c r="B10">
        <v>2</v>
      </c>
      <c r="C10">
        <f t="shared" si="0"/>
        <v>1.2195121951219513E-2</v>
      </c>
      <c r="D10">
        <v>-1</v>
      </c>
      <c r="E10" t="s">
        <v>8</v>
      </c>
    </row>
    <row r="11" spans="1:5">
      <c r="B11">
        <v>2</v>
      </c>
      <c r="C11">
        <f t="shared" si="0"/>
        <v>1.2195121951219513E-2</v>
      </c>
      <c r="D11">
        <v>-1</v>
      </c>
      <c r="E11" t="s">
        <v>9</v>
      </c>
    </row>
    <row r="12" spans="1:5">
      <c r="B12">
        <v>6</v>
      </c>
      <c r="C12">
        <f t="shared" si="0"/>
        <v>3.6585365853658534E-2</v>
      </c>
      <c r="D12">
        <v>-1</v>
      </c>
      <c r="E12" t="s">
        <v>10</v>
      </c>
    </row>
    <row r="13" spans="1:5">
      <c r="B13">
        <v>3</v>
      </c>
      <c r="C13">
        <f t="shared" si="0"/>
        <v>1.8292682926829267E-2</v>
      </c>
      <c r="D13">
        <v>-1</v>
      </c>
      <c r="E13" t="s">
        <v>11</v>
      </c>
    </row>
    <row r="14" spans="1:5">
      <c r="B14">
        <v>32</v>
      </c>
      <c r="C14">
        <f t="shared" si="0"/>
        <v>0.1951219512195122</v>
      </c>
      <c r="D14">
        <v>-1</v>
      </c>
      <c r="E14" t="s">
        <v>12</v>
      </c>
    </row>
    <row r="15" spans="1:5">
      <c r="B15">
        <v>4</v>
      </c>
      <c r="C15">
        <f t="shared" si="0"/>
        <v>2.4390243902439025E-2</v>
      </c>
      <c r="D15">
        <v>-1</v>
      </c>
      <c r="E15" t="s">
        <v>13</v>
      </c>
    </row>
    <row r="16" spans="1:5">
      <c r="B16">
        <v>39</v>
      </c>
      <c r="C16">
        <f t="shared" si="0"/>
        <v>0.23780487804878048</v>
      </c>
      <c r="D16">
        <v>-1</v>
      </c>
      <c r="E16" t="s">
        <v>14</v>
      </c>
    </row>
    <row r="17" spans="2:5">
      <c r="B17">
        <v>4</v>
      </c>
      <c r="C17">
        <f t="shared" si="0"/>
        <v>2.4390243902439025E-2</v>
      </c>
      <c r="D17">
        <v>-1</v>
      </c>
      <c r="E17" t="s">
        <v>118</v>
      </c>
    </row>
    <row r="18" spans="2:5">
      <c r="B18">
        <v>6</v>
      </c>
      <c r="C18">
        <f t="shared" si="0"/>
        <v>3.6585365853658534E-2</v>
      </c>
      <c r="D18">
        <v>-1</v>
      </c>
      <c r="E18" t="s">
        <v>15</v>
      </c>
    </row>
    <row r="19" spans="2:5">
      <c r="B19">
        <v>6</v>
      </c>
      <c r="C19">
        <f t="shared" si="0"/>
        <v>3.6585365853658534E-2</v>
      </c>
      <c r="D19">
        <v>-1</v>
      </c>
      <c r="E19" t="s">
        <v>16</v>
      </c>
    </row>
    <row r="20" spans="2:5">
      <c r="B20">
        <v>2</v>
      </c>
      <c r="C20">
        <f t="shared" si="0"/>
        <v>1.2195121951219513E-2</v>
      </c>
      <c r="D20">
        <v>-1</v>
      </c>
      <c r="E20" t="s">
        <v>17</v>
      </c>
    </row>
    <row r="21" spans="2:5">
      <c r="B21">
        <v>3</v>
      </c>
      <c r="C21">
        <f t="shared" si="0"/>
        <v>1.8292682926829267E-2</v>
      </c>
      <c r="D21">
        <v>-1</v>
      </c>
      <c r="E21" t="s">
        <v>18</v>
      </c>
    </row>
    <row r="22" spans="2:5">
      <c r="B22">
        <v>4</v>
      </c>
      <c r="C22">
        <f t="shared" si="0"/>
        <v>2.4390243902439025E-2</v>
      </c>
      <c r="D22">
        <v>-1</v>
      </c>
      <c r="E22" t="s">
        <v>19</v>
      </c>
    </row>
    <row r="23" spans="2:5">
      <c r="B23">
        <v>2</v>
      </c>
      <c r="C23">
        <f t="shared" si="0"/>
        <v>1.2195121951219513E-2</v>
      </c>
      <c r="D23">
        <v>-1</v>
      </c>
      <c r="E23" t="s">
        <v>20</v>
      </c>
    </row>
    <row r="24" spans="2:5">
      <c r="B24">
        <v>2</v>
      </c>
      <c r="C24">
        <f t="shared" si="0"/>
        <v>1.2195121951219513E-2</v>
      </c>
      <c r="D24">
        <v>-1</v>
      </c>
      <c r="E24" t="s">
        <v>21</v>
      </c>
    </row>
    <row r="25" spans="2:5">
      <c r="B25">
        <v>3</v>
      </c>
      <c r="C25">
        <f t="shared" si="0"/>
        <v>1.8292682926829267E-2</v>
      </c>
      <c r="D25">
        <v>-1</v>
      </c>
      <c r="E25" t="s">
        <v>22</v>
      </c>
    </row>
    <row r="26" spans="2:5">
      <c r="B26">
        <v>3</v>
      </c>
      <c r="C26">
        <f t="shared" si="0"/>
        <v>1.8292682926829267E-2</v>
      </c>
      <c r="D26">
        <v>-1</v>
      </c>
      <c r="E26" t="s">
        <v>23</v>
      </c>
    </row>
    <row r="27" spans="2:5">
      <c r="B27">
        <v>2</v>
      </c>
      <c r="C27">
        <f t="shared" si="0"/>
        <v>1.2195121951219513E-2</v>
      </c>
      <c r="D27">
        <v>-1</v>
      </c>
      <c r="E27" t="s">
        <v>24</v>
      </c>
    </row>
    <row r="28" spans="2:5">
      <c r="B28">
        <v>16</v>
      </c>
      <c r="C28">
        <f t="shared" si="0"/>
        <v>9.7560975609756101E-2</v>
      </c>
      <c r="D28">
        <v>-1</v>
      </c>
      <c r="E28" t="s">
        <v>25</v>
      </c>
    </row>
    <row r="29" spans="2:5">
      <c r="B29">
        <v>2</v>
      </c>
      <c r="C29">
        <f t="shared" si="0"/>
        <v>1.2195121951219513E-2</v>
      </c>
      <c r="D29">
        <v>-1</v>
      </c>
      <c r="E29" t="s">
        <v>26</v>
      </c>
    </row>
    <row r="30" spans="2:5">
      <c r="B30">
        <v>2</v>
      </c>
      <c r="C30">
        <f t="shared" si="0"/>
        <v>1.2195121951219513E-2</v>
      </c>
      <c r="D30">
        <v>-1</v>
      </c>
      <c r="E30" t="s">
        <v>27</v>
      </c>
    </row>
    <row r="31" spans="2:5">
      <c r="B31">
        <v>3</v>
      </c>
      <c r="C31">
        <f t="shared" si="0"/>
        <v>1.8292682926829267E-2</v>
      </c>
      <c r="D31">
        <v>-1</v>
      </c>
      <c r="E31" t="s">
        <v>28</v>
      </c>
    </row>
    <row r="32" spans="2:5">
      <c r="B32">
        <v>3</v>
      </c>
      <c r="C32">
        <f t="shared" si="0"/>
        <v>1.8292682926829267E-2</v>
      </c>
      <c r="D32">
        <v>-1</v>
      </c>
      <c r="E32" t="s">
        <v>29</v>
      </c>
    </row>
    <row r="33" spans="2:5">
      <c r="B33">
        <v>3</v>
      </c>
      <c r="C33">
        <f t="shared" si="0"/>
        <v>1.8292682926829267E-2</v>
      </c>
      <c r="D33">
        <v>-1</v>
      </c>
      <c r="E33" t="s">
        <v>30</v>
      </c>
    </row>
    <row r="34" spans="2:5">
      <c r="B34">
        <v>3</v>
      </c>
      <c r="C34">
        <f t="shared" si="0"/>
        <v>1.8292682926829267E-2</v>
      </c>
      <c r="D34">
        <v>-1</v>
      </c>
      <c r="E34" t="s">
        <v>31</v>
      </c>
    </row>
    <row r="35" spans="2:5">
      <c r="B35">
        <v>4</v>
      </c>
      <c r="C35">
        <f t="shared" si="0"/>
        <v>2.4390243902439025E-2</v>
      </c>
      <c r="D35">
        <v>-1</v>
      </c>
      <c r="E35" t="s">
        <v>32</v>
      </c>
    </row>
    <row r="36" spans="2:5">
      <c r="B36">
        <v>3</v>
      </c>
      <c r="C36">
        <f t="shared" si="0"/>
        <v>1.8292682926829267E-2</v>
      </c>
      <c r="D36">
        <v>-1</v>
      </c>
      <c r="E36" t="s">
        <v>33</v>
      </c>
    </row>
    <row r="37" spans="2:5">
      <c r="B37">
        <v>4</v>
      </c>
      <c r="C37">
        <f t="shared" si="0"/>
        <v>2.4390243902439025E-2</v>
      </c>
      <c r="D37">
        <v>-1</v>
      </c>
      <c r="E37" t="s">
        <v>34</v>
      </c>
    </row>
    <row r="38" spans="2:5">
      <c r="B38">
        <v>2</v>
      </c>
      <c r="C38">
        <f t="shared" si="0"/>
        <v>1.2195121951219513E-2</v>
      </c>
      <c r="D38">
        <v>-1</v>
      </c>
      <c r="E38" t="s">
        <v>35</v>
      </c>
    </row>
    <row r="39" spans="2:5">
      <c r="B39">
        <v>2</v>
      </c>
      <c r="C39">
        <f t="shared" si="0"/>
        <v>1.2195121951219513E-2</v>
      </c>
      <c r="D39">
        <v>-1</v>
      </c>
      <c r="E39" t="s">
        <v>36</v>
      </c>
    </row>
    <row r="40" spans="2:5">
      <c r="B40">
        <v>3</v>
      </c>
      <c r="C40">
        <f t="shared" si="0"/>
        <v>1.8292682926829267E-2</v>
      </c>
      <c r="D40">
        <v>-1</v>
      </c>
      <c r="E40" t="s">
        <v>37</v>
      </c>
    </row>
    <row r="41" spans="2:5">
      <c r="B41">
        <v>6</v>
      </c>
      <c r="C41">
        <f t="shared" si="0"/>
        <v>3.6585365853658534E-2</v>
      </c>
      <c r="D41">
        <v>-1</v>
      </c>
      <c r="E41" t="s">
        <v>38</v>
      </c>
    </row>
    <row r="42" spans="2:5">
      <c r="B42">
        <v>45</v>
      </c>
      <c r="C42">
        <f t="shared" si="0"/>
        <v>0.27439024390243905</v>
      </c>
      <c r="D42">
        <v>-1</v>
      </c>
      <c r="E42" t="s">
        <v>39</v>
      </c>
    </row>
    <row r="43" spans="2:5">
      <c r="B43">
        <v>3</v>
      </c>
      <c r="C43">
        <f t="shared" si="0"/>
        <v>1.8292682926829267E-2</v>
      </c>
      <c r="D43">
        <v>-1</v>
      </c>
      <c r="E43" t="s">
        <v>40</v>
      </c>
    </row>
    <row r="44" spans="2:5">
      <c r="B44">
        <v>3</v>
      </c>
      <c r="C44">
        <f t="shared" si="0"/>
        <v>1.8292682926829267E-2</v>
      </c>
      <c r="D44">
        <v>-1</v>
      </c>
      <c r="E44" t="s">
        <v>41</v>
      </c>
    </row>
    <row r="45" spans="2:5">
      <c r="B45">
        <v>2</v>
      </c>
      <c r="C45">
        <f t="shared" si="0"/>
        <v>1.2195121951219513E-2</v>
      </c>
      <c r="D45">
        <v>-1</v>
      </c>
      <c r="E45" t="s">
        <v>42</v>
      </c>
    </row>
    <row r="46" spans="2:5">
      <c r="B46">
        <v>4</v>
      </c>
      <c r="C46">
        <f t="shared" si="0"/>
        <v>2.4390243902439025E-2</v>
      </c>
      <c r="D46">
        <v>-1</v>
      </c>
      <c r="E46" t="s">
        <v>43</v>
      </c>
    </row>
    <row r="47" spans="2:5">
      <c r="B47">
        <v>4</v>
      </c>
      <c r="C47">
        <f t="shared" si="0"/>
        <v>2.4390243902439025E-2</v>
      </c>
      <c r="D47">
        <v>-1</v>
      </c>
      <c r="E47" t="s">
        <v>44</v>
      </c>
    </row>
    <row r="48" spans="2:5">
      <c r="B48">
        <v>2</v>
      </c>
      <c r="C48">
        <f t="shared" si="0"/>
        <v>1.2195121951219513E-2</v>
      </c>
      <c r="D48">
        <v>-1</v>
      </c>
      <c r="E48" t="s">
        <v>45</v>
      </c>
    </row>
    <row r="49" spans="2:5">
      <c r="B49">
        <v>2</v>
      </c>
      <c r="C49">
        <f t="shared" si="0"/>
        <v>1.2195121951219513E-2</v>
      </c>
      <c r="D49">
        <v>-1</v>
      </c>
      <c r="E49" t="s">
        <v>46</v>
      </c>
    </row>
    <row r="50" spans="2:5">
      <c r="B50">
        <v>2</v>
      </c>
      <c r="C50">
        <f t="shared" si="0"/>
        <v>1.2195121951219513E-2</v>
      </c>
      <c r="D50">
        <v>-1</v>
      </c>
      <c r="E50" t="s">
        <v>47</v>
      </c>
    </row>
    <row r="51" spans="2:5">
      <c r="B51">
        <v>6</v>
      </c>
      <c r="C51">
        <f t="shared" si="0"/>
        <v>3.6585365853658534E-2</v>
      </c>
      <c r="D51">
        <v>-1</v>
      </c>
      <c r="E51" t="s">
        <v>48</v>
      </c>
    </row>
    <row r="52" spans="2:5">
      <c r="B52">
        <v>3</v>
      </c>
      <c r="C52">
        <f t="shared" si="0"/>
        <v>1.8292682926829267E-2</v>
      </c>
      <c r="D52">
        <v>-1</v>
      </c>
      <c r="E52" t="s">
        <v>49</v>
      </c>
    </row>
    <row r="53" spans="2:5">
      <c r="B53">
        <v>3</v>
      </c>
      <c r="C53">
        <f t="shared" si="0"/>
        <v>1.8292682926829267E-2</v>
      </c>
      <c r="D53">
        <v>-1</v>
      </c>
      <c r="E53" t="s">
        <v>50</v>
      </c>
    </row>
    <row r="54" spans="2:5">
      <c r="B54">
        <v>2</v>
      </c>
      <c r="C54">
        <f t="shared" si="0"/>
        <v>1.2195121951219513E-2</v>
      </c>
      <c r="D54">
        <v>-1</v>
      </c>
      <c r="E54" t="s">
        <v>51</v>
      </c>
    </row>
    <row r="55" spans="2:5">
      <c r="B55">
        <v>2</v>
      </c>
      <c r="C55">
        <f t="shared" si="0"/>
        <v>1.2195121951219513E-2</v>
      </c>
      <c r="D55">
        <v>-1</v>
      </c>
      <c r="E55" t="s">
        <v>52</v>
      </c>
    </row>
    <row r="56" spans="2:5">
      <c r="B56">
        <v>2</v>
      </c>
      <c r="C56">
        <f t="shared" si="0"/>
        <v>1.2195121951219513E-2</v>
      </c>
      <c r="D56">
        <v>-1</v>
      </c>
      <c r="E56" t="s">
        <v>53</v>
      </c>
    </row>
    <row r="57" spans="2:5">
      <c r="B57">
        <v>2</v>
      </c>
      <c r="C57">
        <f t="shared" si="0"/>
        <v>1.2195121951219513E-2</v>
      </c>
      <c r="D57">
        <v>-1</v>
      </c>
      <c r="E57" t="s">
        <v>54</v>
      </c>
    </row>
    <row r="58" spans="2:5">
      <c r="B58">
        <v>2</v>
      </c>
      <c r="C58">
        <f t="shared" si="0"/>
        <v>1.2195121951219513E-2</v>
      </c>
      <c r="D58">
        <v>-1</v>
      </c>
      <c r="E58" t="s">
        <v>55</v>
      </c>
    </row>
    <row r="59" spans="2:5">
      <c r="B59">
        <v>7</v>
      </c>
      <c r="C59">
        <f t="shared" si="0"/>
        <v>4.2682926829268296E-2</v>
      </c>
      <c r="D59">
        <v>-1</v>
      </c>
      <c r="E59" t="s">
        <v>56</v>
      </c>
    </row>
    <row r="60" spans="2:5">
      <c r="B60">
        <v>2</v>
      </c>
      <c r="C60">
        <f t="shared" si="0"/>
        <v>1.2195121951219513E-2</v>
      </c>
      <c r="D60">
        <v>-1</v>
      </c>
      <c r="E60" t="s">
        <v>57</v>
      </c>
    </row>
    <row r="61" spans="2:5">
      <c r="B61">
        <v>2</v>
      </c>
      <c r="C61">
        <f t="shared" si="0"/>
        <v>1.2195121951219513E-2</v>
      </c>
      <c r="D61">
        <v>-1</v>
      </c>
      <c r="E61" t="s">
        <v>58</v>
      </c>
    </row>
    <row r="62" spans="2:5">
      <c r="B62">
        <v>3</v>
      </c>
      <c r="C62">
        <f t="shared" si="0"/>
        <v>1.8292682926829267E-2</v>
      </c>
      <c r="D62">
        <v>-1</v>
      </c>
      <c r="E62" t="s">
        <v>59</v>
      </c>
    </row>
    <row r="63" spans="2:5">
      <c r="B63">
        <v>2</v>
      </c>
      <c r="C63">
        <f t="shared" si="0"/>
        <v>1.2195121951219513E-2</v>
      </c>
      <c r="D63">
        <v>-1</v>
      </c>
      <c r="E63" t="s">
        <v>60</v>
      </c>
    </row>
    <row r="64" spans="2:5">
      <c r="B64">
        <v>2</v>
      </c>
      <c r="C64">
        <f t="shared" si="0"/>
        <v>1.2195121951219513E-2</v>
      </c>
      <c r="D64">
        <v>-1</v>
      </c>
      <c r="E64" t="s">
        <v>61</v>
      </c>
    </row>
    <row r="65" spans="2:5">
      <c r="B65">
        <v>5</v>
      </c>
      <c r="C65">
        <f t="shared" si="0"/>
        <v>3.048780487804878E-2</v>
      </c>
      <c r="D65">
        <v>-1</v>
      </c>
      <c r="E65" t="s">
        <v>62</v>
      </c>
    </row>
    <row r="66" spans="2:5">
      <c r="B66">
        <v>6</v>
      </c>
      <c r="C66">
        <f t="shared" si="0"/>
        <v>3.6585365853658534E-2</v>
      </c>
      <c r="D66">
        <v>-1</v>
      </c>
      <c r="E66" t="s">
        <v>63</v>
      </c>
    </row>
    <row r="67" spans="2:5">
      <c r="B67">
        <v>2</v>
      </c>
      <c r="C67">
        <f t="shared" si="0"/>
        <v>1.2195121951219513E-2</v>
      </c>
      <c r="D67">
        <v>-1</v>
      </c>
      <c r="E67" t="s">
        <v>64</v>
      </c>
    </row>
    <row r="68" spans="2:5">
      <c r="B68">
        <v>3</v>
      </c>
      <c r="C68">
        <f t="shared" ref="C68:C123" si="1">B68/$A$1</f>
        <v>1.8292682926829267E-2</v>
      </c>
      <c r="D68">
        <v>-1</v>
      </c>
      <c r="E68" t="s">
        <v>65</v>
      </c>
    </row>
    <row r="69" spans="2:5">
      <c r="B69">
        <v>2</v>
      </c>
      <c r="C69">
        <f t="shared" si="1"/>
        <v>1.2195121951219513E-2</v>
      </c>
      <c r="D69">
        <v>-1</v>
      </c>
      <c r="E69" t="s">
        <v>66</v>
      </c>
    </row>
    <row r="70" spans="2:5">
      <c r="B70">
        <v>4</v>
      </c>
      <c r="C70">
        <f t="shared" si="1"/>
        <v>2.4390243902439025E-2</v>
      </c>
      <c r="D70">
        <v>-1</v>
      </c>
      <c r="E70" t="s">
        <v>67</v>
      </c>
    </row>
    <row r="71" spans="2:5">
      <c r="B71">
        <v>3</v>
      </c>
      <c r="C71">
        <f t="shared" si="1"/>
        <v>1.8292682926829267E-2</v>
      </c>
      <c r="D71">
        <v>-1</v>
      </c>
      <c r="E71" t="s">
        <v>68</v>
      </c>
    </row>
    <row r="72" spans="2:5">
      <c r="B72">
        <v>2</v>
      </c>
      <c r="C72">
        <f t="shared" si="1"/>
        <v>1.2195121951219513E-2</v>
      </c>
      <c r="D72">
        <v>-1</v>
      </c>
      <c r="E72" t="s">
        <v>69</v>
      </c>
    </row>
    <row r="73" spans="2:5">
      <c r="B73">
        <v>2</v>
      </c>
      <c r="C73">
        <f t="shared" si="1"/>
        <v>1.2195121951219513E-2</v>
      </c>
      <c r="D73">
        <v>-1</v>
      </c>
      <c r="E73" t="s">
        <v>70</v>
      </c>
    </row>
    <row r="74" spans="2:5">
      <c r="B74">
        <v>2</v>
      </c>
      <c r="C74">
        <f t="shared" si="1"/>
        <v>1.2195121951219513E-2</v>
      </c>
      <c r="D74">
        <v>-1</v>
      </c>
      <c r="E74" t="s">
        <v>71</v>
      </c>
    </row>
    <row r="75" spans="2:5">
      <c r="B75">
        <v>2</v>
      </c>
      <c r="C75">
        <f t="shared" si="1"/>
        <v>1.2195121951219513E-2</v>
      </c>
      <c r="D75">
        <v>-1</v>
      </c>
      <c r="E75" t="s">
        <v>72</v>
      </c>
    </row>
    <row r="76" spans="2:5">
      <c r="B76">
        <v>3</v>
      </c>
      <c r="C76">
        <f t="shared" si="1"/>
        <v>1.8292682926829267E-2</v>
      </c>
      <c r="D76">
        <v>-1</v>
      </c>
      <c r="E76" t="s">
        <v>73</v>
      </c>
    </row>
    <row r="77" spans="2:5">
      <c r="B77">
        <v>4</v>
      </c>
      <c r="C77">
        <f t="shared" si="1"/>
        <v>2.4390243902439025E-2</v>
      </c>
      <c r="D77">
        <v>-1</v>
      </c>
      <c r="E77" t="s">
        <v>74</v>
      </c>
    </row>
    <row r="78" spans="2:5">
      <c r="B78">
        <v>7</v>
      </c>
      <c r="C78">
        <f t="shared" si="1"/>
        <v>4.2682926829268296E-2</v>
      </c>
      <c r="D78">
        <v>-1</v>
      </c>
      <c r="E78" t="s">
        <v>75</v>
      </c>
    </row>
    <row r="79" spans="2:5">
      <c r="B79">
        <v>2</v>
      </c>
      <c r="C79">
        <f t="shared" si="1"/>
        <v>1.2195121951219513E-2</v>
      </c>
      <c r="D79">
        <v>-1</v>
      </c>
      <c r="E79" t="s">
        <v>76</v>
      </c>
    </row>
    <row r="80" spans="2:5">
      <c r="B80">
        <v>5</v>
      </c>
      <c r="C80">
        <f t="shared" si="1"/>
        <v>3.048780487804878E-2</v>
      </c>
      <c r="D80">
        <v>-1</v>
      </c>
      <c r="E80" t="s">
        <v>77</v>
      </c>
    </row>
    <row r="81" spans="2:5">
      <c r="B81">
        <v>3</v>
      </c>
      <c r="C81">
        <f t="shared" si="1"/>
        <v>1.8292682926829267E-2</v>
      </c>
      <c r="D81">
        <v>-1</v>
      </c>
      <c r="E81" t="s">
        <v>78</v>
      </c>
    </row>
    <row r="82" spans="2:5">
      <c r="B82">
        <v>2</v>
      </c>
      <c r="C82">
        <f t="shared" si="1"/>
        <v>1.2195121951219513E-2</v>
      </c>
      <c r="D82">
        <v>-1</v>
      </c>
      <c r="E82" t="s">
        <v>79</v>
      </c>
    </row>
    <row r="83" spans="2:5">
      <c r="B83">
        <v>4</v>
      </c>
      <c r="C83">
        <f t="shared" si="1"/>
        <v>2.4390243902439025E-2</v>
      </c>
      <c r="D83">
        <v>-1</v>
      </c>
      <c r="E83" t="s">
        <v>80</v>
      </c>
    </row>
    <row r="84" spans="2:5">
      <c r="B84">
        <v>3</v>
      </c>
      <c r="C84">
        <f t="shared" si="1"/>
        <v>1.8292682926829267E-2</v>
      </c>
      <c r="D84">
        <v>-1</v>
      </c>
      <c r="E84" t="s">
        <v>81</v>
      </c>
    </row>
    <row r="85" spans="2:5">
      <c r="B85">
        <v>2</v>
      </c>
      <c r="C85">
        <f t="shared" si="1"/>
        <v>1.2195121951219513E-2</v>
      </c>
      <c r="D85">
        <v>-1</v>
      </c>
      <c r="E85" t="s">
        <v>82</v>
      </c>
    </row>
    <row r="86" spans="2:5">
      <c r="B86">
        <v>3</v>
      </c>
      <c r="C86">
        <f t="shared" si="1"/>
        <v>1.8292682926829267E-2</v>
      </c>
      <c r="D86">
        <v>-1</v>
      </c>
      <c r="E86" t="s">
        <v>119</v>
      </c>
    </row>
    <row r="87" spans="2:5">
      <c r="B87">
        <v>2</v>
      </c>
      <c r="C87">
        <f t="shared" si="1"/>
        <v>1.2195121951219513E-2</v>
      </c>
      <c r="D87">
        <v>-1</v>
      </c>
      <c r="E87" t="s">
        <v>84</v>
      </c>
    </row>
    <row r="88" spans="2:5">
      <c r="B88">
        <v>3</v>
      </c>
      <c r="C88">
        <f t="shared" si="1"/>
        <v>1.8292682926829267E-2</v>
      </c>
      <c r="D88">
        <v>-1</v>
      </c>
      <c r="E88" t="s">
        <v>85</v>
      </c>
    </row>
    <row r="89" spans="2:5">
      <c r="B89">
        <v>2</v>
      </c>
      <c r="C89">
        <f t="shared" si="1"/>
        <v>1.2195121951219513E-2</v>
      </c>
      <c r="D89">
        <v>-1</v>
      </c>
      <c r="E89" t="s">
        <v>86</v>
      </c>
    </row>
    <row r="90" spans="2:5">
      <c r="B90">
        <v>3</v>
      </c>
      <c r="C90">
        <f t="shared" si="1"/>
        <v>1.8292682926829267E-2</v>
      </c>
      <c r="D90">
        <v>-1</v>
      </c>
      <c r="E90" t="s">
        <v>87</v>
      </c>
    </row>
    <row r="91" spans="2:5">
      <c r="B91">
        <v>2</v>
      </c>
      <c r="C91">
        <f t="shared" si="1"/>
        <v>1.2195121951219513E-2</v>
      </c>
      <c r="D91">
        <v>-1</v>
      </c>
      <c r="E91" t="s">
        <v>88</v>
      </c>
    </row>
    <row r="92" spans="2:5">
      <c r="B92">
        <v>3</v>
      </c>
      <c r="C92">
        <f t="shared" si="1"/>
        <v>1.8292682926829267E-2</v>
      </c>
      <c r="D92">
        <v>-1</v>
      </c>
      <c r="E92" t="s">
        <v>89</v>
      </c>
    </row>
    <row r="93" spans="2:5">
      <c r="B93">
        <v>3</v>
      </c>
      <c r="C93">
        <f t="shared" si="1"/>
        <v>1.8292682926829267E-2</v>
      </c>
      <c r="D93">
        <v>-1</v>
      </c>
      <c r="E93" t="s">
        <v>90</v>
      </c>
    </row>
    <row r="94" spans="2:5">
      <c r="B94">
        <v>2</v>
      </c>
      <c r="C94">
        <f t="shared" si="1"/>
        <v>1.2195121951219513E-2</v>
      </c>
      <c r="D94">
        <v>-1</v>
      </c>
      <c r="E94" t="s">
        <v>91</v>
      </c>
    </row>
    <row r="95" spans="2:5">
      <c r="B95">
        <v>2</v>
      </c>
      <c r="C95">
        <f t="shared" si="1"/>
        <v>1.2195121951219513E-2</v>
      </c>
      <c r="D95">
        <v>-1</v>
      </c>
      <c r="E95" t="s">
        <v>92</v>
      </c>
    </row>
    <row r="96" spans="2:5">
      <c r="B96">
        <v>2</v>
      </c>
      <c r="C96">
        <f t="shared" si="1"/>
        <v>1.2195121951219513E-2</v>
      </c>
      <c r="D96">
        <v>-1</v>
      </c>
      <c r="E96" t="s">
        <v>93</v>
      </c>
    </row>
    <row r="97" spans="2:5">
      <c r="B97">
        <v>2</v>
      </c>
      <c r="C97">
        <f t="shared" si="1"/>
        <v>1.2195121951219513E-2</v>
      </c>
      <c r="D97">
        <v>-1</v>
      </c>
      <c r="E97" t="s">
        <v>94</v>
      </c>
    </row>
    <row r="98" spans="2:5">
      <c r="B98">
        <v>2</v>
      </c>
      <c r="C98">
        <f t="shared" si="1"/>
        <v>1.2195121951219513E-2</v>
      </c>
      <c r="D98">
        <v>-1</v>
      </c>
      <c r="E98" t="s">
        <v>95</v>
      </c>
    </row>
    <row r="99" spans="2:5">
      <c r="B99">
        <v>2</v>
      </c>
      <c r="C99">
        <f t="shared" si="1"/>
        <v>1.2195121951219513E-2</v>
      </c>
      <c r="D99">
        <v>-1</v>
      </c>
      <c r="E99" t="s">
        <v>96</v>
      </c>
    </row>
    <row r="100" spans="2:5">
      <c r="B100">
        <v>2</v>
      </c>
      <c r="C100">
        <f t="shared" si="1"/>
        <v>1.2195121951219513E-2</v>
      </c>
      <c r="D100">
        <v>-1</v>
      </c>
      <c r="E100" t="s">
        <v>97</v>
      </c>
    </row>
    <row r="101" spans="2:5">
      <c r="B101">
        <v>2</v>
      </c>
      <c r="C101">
        <f t="shared" si="1"/>
        <v>1.2195121951219513E-2</v>
      </c>
      <c r="D101">
        <v>-1</v>
      </c>
      <c r="E101" t="s">
        <v>98</v>
      </c>
    </row>
    <row r="102" spans="2:5">
      <c r="B102">
        <v>2</v>
      </c>
      <c r="C102">
        <f t="shared" si="1"/>
        <v>1.2195121951219513E-2</v>
      </c>
      <c r="D102">
        <v>-1</v>
      </c>
      <c r="E102" t="s">
        <v>99</v>
      </c>
    </row>
    <row r="103" spans="2:5">
      <c r="B103">
        <v>4</v>
      </c>
      <c r="C103">
        <f t="shared" si="1"/>
        <v>2.4390243902439025E-2</v>
      </c>
      <c r="D103">
        <v>-1</v>
      </c>
      <c r="E103" t="s">
        <v>100</v>
      </c>
    </row>
    <row r="104" spans="2:5">
      <c r="B104">
        <v>3</v>
      </c>
      <c r="C104">
        <f t="shared" si="1"/>
        <v>1.8292682926829267E-2</v>
      </c>
      <c r="D104">
        <v>-1</v>
      </c>
      <c r="E104" t="s">
        <v>101</v>
      </c>
    </row>
    <row r="105" spans="2:5">
      <c r="B105">
        <v>2</v>
      </c>
      <c r="C105">
        <f t="shared" si="1"/>
        <v>1.2195121951219513E-2</v>
      </c>
      <c r="D105">
        <v>-1</v>
      </c>
      <c r="E105" t="s">
        <v>5</v>
      </c>
    </row>
    <row r="106" spans="2:5">
      <c r="B106">
        <v>2</v>
      </c>
      <c r="C106">
        <f t="shared" si="1"/>
        <v>1.2195121951219513E-2</v>
      </c>
      <c r="D106">
        <v>-1</v>
      </c>
      <c r="E106" t="s">
        <v>102</v>
      </c>
    </row>
    <row r="107" spans="2:5">
      <c r="B107">
        <v>2</v>
      </c>
      <c r="C107">
        <f t="shared" si="1"/>
        <v>1.2195121951219513E-2</v>
      </c>
      <c r="D107">
        <v>-1</v>
      </c>
      <c r="E107" t="s">
        <v>103</v>
      </c>
    </row>
    <row r="108" spans="2:5">
      <c r="B108">
        <v>3</v>
      </c>
      <c r="C108">
        <f t="shared" si="1"/>
        <v>1.8292682926829267E-2</v>
      </c>
      <c r="D108">
        <v>-1</v>
      </c>
      <c r="E108" t="s">
        <v>104</v>
      </c>
    </row>
    <row r="109" spans="2:5">
      <c r="B109">
        <v>2</v>
      </c>
      <c r="C109">
        <f t="shared" si="1"/>
        <v>1.2195121951219513E-2</v>
      </c>
      <c r="D109">
        <v>-1</v>
      </c>
      <c r="E109" t="s">
        <v>8</v>
      </c>
    </row>
    <row r="110" spans="2:5">
      <c r="B110">
        <v>4</v>
      </c>
      <c r="C110">
        <f t="shared" si="1"/>
        <v>2.4390243902439025E-2</v>
      </c>
      <c r="D110">
        <v>-1</v>
      </c>
      <c r="E110" t="s">
        <v>120</v>
      </c>
    </row>
    <row r="111" spans="2:5">
      <c r="B111">
        <v>4</v>
      </c>
      <c r="C111">
        <f t="shared" si="1"/>
        <v>2.4390243902439025E-2</v>
      </c>
      <c r="D111">
        <v>-1</v>
      </c>
      <c r="E111" t="s">
        <v>105</v>
      </c>
    </row>
    <row r="112" spans="2:5">
      <c r="B112">
        <v>2</v>
      </c>
      <c r="C112">
        <f t="shared" si="1"/>
        <v>1.2195121951219513E-2</v>
      </c>
      <c r="D112">
        <v>-1</v>
      </c>
      <c r="E112" t="s">
        <v>106</v>
      </c>
    </row>
    <row r="113" spans="2:5">
      <c r="B113">
        <v>2</v>
      </c>
      <c r="C113">
        <f t="shared" si="1"/>
        <v>1.2195121951219513E-2</v>
      </c>
      <c r="D113">
        <v>-1</v>
      </c>
      <c r="E113" t="s">
        <v>107</v>
      </c>
    </row>
    <row r="114" spans="2:5">
      <c r="B114">
        <v>2</v>
      </c>
      <c r="C114">
        <f t="shared" si="1"/>
        <v>1.2195121951219513E-2</v>
      </c>
      <c r="D114">
        <v>-1</v>
      </c>
      <c r="E114" t="s">
        <v>108</v>
      </c>
    </row>
    <row r="115" spans="2:5">
      <c r="B115">
        <v>2</v>
      </c>
      <c r="C115">
        <f t="shared" si="1"/>
        <v>1.2195121951219513E-2</v>
      </c>
      <c r="D115">
        <v>-1</v>
      </c>
      <c r="E115" t="s">
        <v>109</v>
      </c>
    </row>
    <row r="116" spans="2:5">
      <c r="B116">
        <v>2</v>
      </c>
      <c r="C116">
        <f t="shared" si="1"/>
        <v>1.2195121951219513E-2</v>
      </c>
      <c r="D116">
        <v>-1</v>
      </c>
      <c r="E116" t="s">
        <v>110</v>
      </c>
    </row>
    <row r="117" spans="2:5">
      <c r="B117">
        <v>2</v>
      </c>
      <c r="C117">
        <f t="shared" si="1"/>
        <v>1.2195121951219513E-2</v>
      </c>
      <c r="D117">
        <v>-1</v>
      </c>
      <c r="E117" t="s">
        <v>111</v>
      </c>
    </row>
    <row r="118" spans="2:5">
      <c r="B118">
        <v>2</v>
      </c>
      <c r="C118">
        <f t="shared" si="1"/>
        <v>1.2195121951219513E-2</v>
      </c>
      <c r="D118">
        <v>-1</v>
      </c>
      <c r="E118" t="s">
        <v>112</v>
      </c>
    </row>
    <row r="119" spans="2:5">
      <c r="B119">
        <v>2</v>
      </c>
      <c r="C119">
        <f t="shared" si="1"/>
        <v>1.2195121951219513E-2</v>
      </c>
      <c r="D119">
        <v>-1</v>
      </c>
      <c r="E119" t="s">
        <v>113</v>
      </c>
    </row>
    <row r="120" spans="2:5">
      <c r="B120">
        <v>2</v>
      </c>
      <c r="C120">
        <f t="shared" si="1"/>
        <v>1.2195121951219513E-2</v>
      </c>
      <c r="D120">
        <v>-1</v>
      </c>
      <c r="E120" t="s">
        <v>114</v>
      </c>
    </row>
    <row r="121" spans="2:5">
      <c r="B121">
        <v>2</v>
      </c>
      <c r="C121">
        <f t="shared" si="1"/>
        <v>1.2195121951219513E-2</v>
      </c>
      <c r="D121">
        <v>-1</v>
      </c>
      <c r="E121" t="s">
        <v>115</v>
      </c>
    </row>
    <row r="122" spans="2:5">
      <c r="B122">
        <v>2</v>
      </c>
      <c r="C122">
        <f t="shared" si="1"/>
        <v>1.2195121951219513E-2</v>
      </c>
      <c r="D122">
        <v>-1</v>
      </c>
      <c r="E122" t="s">
        <v>116</v>
      </c>
    </row>
    <row r="123" spans="2:5">
      <c r="B123">
        <v>2</v>
      </c>
      <c r="C123">
        <f t="shared" si="1"/>
        <v>1.2195121951219513E-2</v>
      </c>
      <c r="D123">
        <v>-1</v>
      </c>
      <c r="E123" t="s">
        <v>117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324"/>
  <sheetViews>
    <sheetView workbookViewId="0"/>
  </sheetViews>
  <sheetFormatPr defaultRowHeight="13.5"/>
  <sheetData>
    <row r="1" spans="1:5">
      <c r="A1">
        <v>412</v>
      </c>
      <c r="C1" t="s">
        <v>3092</v>
      </c>
      <c r="E1" t="s">
        <v>3105</v>
      </c>
    </row>
    <row r="2" spans="1:5">
      <c r="B2">
        <v>0.5</v>
      </c>
      <c r="C2">
        <f>B2/$A$1</f>
        <v>1.2135922330097086E-3</v>
      </c>
      <c r="D2">
        <v>1</v>
      </c>
      <c r="E2" t="s">
        <v>3099</v>
      </c>
    </row>
    <row r="3" spans="1:5">
      <c r="B3">
        <v>75</v>
      </c>
      <c r="C3">
        <f>B3/$A$1</f>
        <v>0.18203883495145631</v>
      </c>
      <c r="D3">
        <v>1</v>
      </c>
      <c r="E3" t="s">
        <v>121</v>
      </c>
    </row>
    <row r="4" spans="1:5">
      <c r="B4">
        <v>62</v>
      </c>
      <c r="C4">
        <f t="shared" ref="C4:C67" si="0">B4/$A$1</f>
        <v>0.15048543689320387</v>
      </c>
      <c r="D4">
        <v>1</v>
      </c>
      <c r="E4" t="s">
        <v>122</v>
      </c>
    </row>
    <row r="5" spans="1:5">
      <c r="B5">
        <v>63</v>
      </c>
      <c r="C5">
        <f t="shared" si="0"/>
        <v>0.15291262135922329</v>
      </c>
      <c r="D5">
        <v>1</v>
      </c>
      <c r="E5" t="s">
        <v>123</v>
      </c>
    </row>
    <row r="6" spans="1:5">
      <c r="B6">
        <v>18</v>
      </c>
      <c r="C6">
        <f t="shared" si="0"/>
        <v>4.3689320388349516E-2</v>
      </c>
      <c r="D6">
        <v>1</v>
      </c>
      <c r="E6" t="s">
        <v>124</v>
      </c>
    </row>
    <row r="7" spans="1:5">
      <c r="B7">
        <v>8</v>
      </c>
      <c r="C7">
        <f t="shared" si="0"/>
        <v>1.9417475728155338E-2</v>
      </c>
      <c r="D7">
        <v>1</v>
      </c>
      <c r="E7" t="s">
        <v>125</v>
      </c>
    </row>
    <row r="8" spans="1:5">
      <c r="B8">
        <v>1</v>
      </c>
      <c r="C8">
        <f t="shared" si="0"/>
        <v>2.4271844660194173E-3</v>
      </c>
      <c r="D8">
        <v>1</v>
      </c>
      <c r="E8" t="s">
        <v>126</v>
      </c>
    </row>
    <row r="9" spans="1:5">
      <c r="B9">
        <v>107</v>
      </c>
      <c r="C9">
        <f t="shared" si="0"/>
        <v>0.25970873786407767</v>
      </c>
      <c r="D9">
        <v>1</v>
      </c>
      <c r="E9" t="s">
        <v>127</v>
      </c>
    </row>
    <row r="10" spans="1:5">
      <c r="B10">
        <v>7</v>
      </c>
      <c r="C10">
        <f t="shared" si="0"/>
        <v>1.6990291262135922E-2</v>
      </c>
      <c r="D10">
        <v>1</v>
      </c>
      <c r="E10" t="s">
        <v>128</v>
      </c>
    </row>
    <row r="11" spans="1:5">
      <c r="B11">
        <v>255</v>
      </c>
      <c r="C11">
        <f t="shared" si="0"/>
        <v>0.6189320388349514</v>
      </c>
      <c r="D11">
        <v>1</v>
      </c>
      <c r="E11" t="s">
        <v>129</v>
      </c>
    </row>
    <row r="12" spans="1:5">
      <c r="B12">
        <v>1</v>
      </c>
      <c r="C12">
        <f t="shared" si="0"/>
        <v>2.4271844660194173E-3</v>
      </c>
      <c r="D12">
        <v>1</v>
      </c>
      <c r="E12" t="s">
        <v>130</v>
      </c>
    </row>
    <row r="13" spans="1:5">
      <c r="B13">
        <v>1</v>
      </c>
      <c r="C13">
        <f t="shared" si="0"/>
        <v>2.4271844660194173E-3</v>
      </c>
      <c r="D13">
        <v>1</v>
      </c>
      <c r="E13" t="s">
        <v>131</v>
      </c>
    </row>
    <row r="14" spans="1:5">
      <c r="B14">
        <v>1</v>
      </c>
      <c r="C14">
        <f t="shared" si="0"/>
        <v>2.4271844660194173E-3</v>
      </c>
      <c r="D14">
        <v>1</v>
      </c>
      <c r="E14" t="s">
        <v>132</v>
      </c>
    </row>
    <row r="15" spans="1:5">
      <c r="B15">
        <v>5</v>
      </c>
      <c r="C15">
        <f t="shared" si="0"/>
        <v>1.2135922330097087E-2</v>
      </c>
      <c r="D15">
        <v>1</v>
      </c>
      <c r="E15" t="s">
        <v>133</v>
      </c>
    </row>
    <row r="16" spans="1:5">
      <c r="B16">
        <v>16</v>
      </c>
      <c r="C16">
        <f t="shared" si="0"/>
        <v>3.8834951456310676E-2</v>
      </c>
      <c r="D16">
        <v>1</v>
      </c>
      <c r="E16" t="s">
        <v>25</v>
      </c>
    </row>
    <row r="17" spans="2:5">
      <c r="B17">
        <v>1</v>
      </c>
      <c r="C17">
        <f t="shared" si="0"/>
        <v>2.4271844660194173E-3</v>
      </c>
      <c r="D17">
        <v>1</v>
      </c>
      <c r="E17" t="s">
        <v>134</v>
      </c>
    </row>
    <row r="18" spans="2:5">
      <c r="B18">
        <v>112</v>
      </c>
      <c r="C18">
        <f t="shared" si="0"/>
        <v>0.27184466019417475</v>
      </c>
      <c r="D18">
        <v>1</v>
      </c>
      <c r="E18" t="s">
        <v>135</v>
      </c>
    </row>
    <row r="19" spans="2:5">
      <c r="B19">
        <v>1</v>
      </c>
      <c r="C19">
        <f t="shared" si="0"/>
        <v>2.4271844660194173E-3</v>
      </c>
      <c r="D19">
        <v>1</v>
      </c>
      <c r="E19" t="s">
        <v>136</v>
      </c>
    </row>
    <row r="20" spans="2:5">
      <c r="B20">
        <v>6</v>
      </c>
      <c r="C20">
        <f t="shared" si="0"/>
        <v>1.4563106796116505E-2</v>
      </c>
      <c r="D20">
        <v>1</v>
      </c>
      <c r="E20" t="s">
        <v>31</v>
      </c>
    </row>
    <row r="21" spans="2:5">
      <c r="B21">
        <v>2</v>
      </c>
      <c r="C21">
        <f t="shared" si="0"/>
        <v>4.8543689320388345E-3</v>
      </c>
      <c r="D21">
        <v>1</v>
      </c>
      <c r="E21" t="s">
        <v>137</v>
      </c>
    </row>
    <row r="22" spans="2:5">
      <c r="B22">
        <v>1</v>
      </c>
      <c r="C22">
        <f t="shared" si="0"/>
        <v>2.4271844660194173E-3</v>
      </c>
      <c r="D22">
        <v>1</v>
      </c>
      <c r="E22" t="s">
        <v>138</v>
      </c>
    </row>
    <row r="23" spans="2:5">
      <c r="B23">
        <v>1</v>
      </c>
      <c r="C23">
        <f t="shared" si="0"/>
        <v>2.4271844660194173E-3</v>
      </c>
      <c r="D23">
        <v>1</v>
      </c>
      <c r="E23" t="s">
        <v>139</v>
      </c>
    </row>
    <row r="24" spans="2:5">
      <c r="B24">
        <v>13</v>
      </c>
      <c r="C24">
        <f t="shared" si="0"/>
        <v>3.1553398058252427E-2</v>
      </c>
      <c r="D24">
        <v>1</v>
      </c>
      <c r="E24" t="s">
        <v>140</v>
      </c>
    </row>
    <row r="25" spans="2:5">
      <c r="B25">
        <v>8</v>
      </c>
      <c r="C25">
        <f t="shared" si="0"/>
        <v>1.9417475728155338E-2</v>
      </c>
      <c r="D25">
        <v>1</v>
      </c>
      <c r="E25" t="s">
        <v>141</v>
      </c>
    </row>
    <row r="26" spans="2:5">
      <c r="B26">
        <v>6</v>
      </c>
      <c r="C26">
        <f t="shared" si="0"/>
        <v>1.4563106796116505E-2</v>
      </c>
      <c r="D26">
        <v>1</v>
      </c>
      <c r="E26" t="s">
        <v>142</v>
      </c>
    </row>
    <row r="27" spans="2:5">
      <c r="B27">
        <v>72</v>
      </c>
      <c r="C27">
        <f t="shared" si="0"/>
        <v>0.17475728155339806</v>
      </c>
      <c r="D27">
        <v>1</v>
      </c>
      <c r="E27" t="s">
        <v>143</v>
      </c>
    </row>
    <row r="28" spans="2:5">
      <c r="B28">
        <v>2</v>
      </c>
      <c r="C28">
        <f t="shared" si="0"/>
        <v>4.8543689320388345E-3</v>
      </c>
      <c r="D28">
        <v>1</v>
      </c>
      <c r="E28" t="s">
        <v>24</v>
      </c>
    </row>
    <row r="29" spans="2:5">
      <c r="B29">
        <v>1</v>
      </c>
      <c r="C29">
        <f t="shared" si="0"/>
        <v>2.4271844660194173E-3</v>
      </c>
      <c r="D29">
        <v>1</v>
      </c>
      <c r="E29" t="s">
        <v>144</v>
      </c>
    </row>
    <row r="30" spans="2:5">
      <c r="B30">
        <v>1</v>
      </c>
      <c r="C30">
        <f t="shared" si="0"/>
        <v>2.4271844660194173E-3</v>
      </c>
      <c r="D30">
        <v>1</v>
      </c>
      <c r="E30" t="s">
        <v>145</v>
      </c>
    </row>
    <row r="31" spans="2:5">
      <c r="B31">
        <v>2</v>
      </c>
      <c r="C31">
        <f t="shared" si="0"/>
        <v>4.8543689320388345E-3</v>
      </c>
      <c r="D31">
        <v>1</v>
      </c>
      <c r="E31" t="s">
        <v>146</v>
      </c>
    </row>
    <row r="32" spans="2:5">
      <c r="B32">
        <v>1</v>
      </c>
      <c r="C32">
        <f t="shared" si="0"/>
        <v>2.4271844660194173E-3</v>
      </c>
      <c r="D32">
        <v>1</v>
      </c>
      <c r="E32" t="s">
        <v>147</v>
      </c>
    </row>
    <row r="33" spans="2:5">
      <c r="B33">
        <v>3</v>
      </c>
      <c r="C33">
        <f t="shared" si="0"/>
        <v>7.2815533980582527E-3</v>
      </c>
      <c r="D33">
        <v>1</v>
      </c>
      <c r="E33" t="s">
        <v>148</v>
      </c>
    </row>
    <row r="34" spans="2:5">
      <c r="B34">
        <v>1</v>
      </c>
      <c r="C34">
        <f t="shared" si="0"/>
        <v>2.4271844660194173E-3</v>
      </c>
      <c r="D34">
        <v>1</v>
      </c>
      <c r="E34" t="s">
        <v>149</v>
      </c>
    </row>
    <row r="35" spans="2:5">
      <c r="B35">
        <v>39</v>
      </c>
      <c r="C35">
        <f t="shared" si="0"/>
        <v>9.4660194174757281E-2</v>
      </c>
      <c r="D35">
        <v>1</v>
      </c>
      <c r="E35" t="s">
        <v>14</v>
      </c>
    </row>
    <row r="36" spans="2:5">
      <c r="B36">
        <v>1</v>
      </c>
      <c r="C36">
        <f t="shared" si="0"/>
        <v>2.4271844660194173E-3</v>
      </c>
      <c r="D36">
        <v>1</v>
      </c>
      <c r="E36" t="s">
        <v>150</v>
      </c>
    </row>
    <row r="37" spans="2:5">
      <c r="B37">
        <v>1</v>
      </c>
      <c r="C37">
        <f t="shared" si="0"/>
        <v>2.4271844660194173E-3</v>
      </c>
      <c r="D37">
        <v>1</v>
      </c>
      <c r="E37" t="s">
        <v>151</v>
      </c>
    </row>
    <row r="38" spans="2:5">
      <c r="B38">
        <v>1</v>
      </c>
      <c r="C38">
        <f t="shared" si="0"/>
        <v>2.4271844660194173E-3</v>
      </c>
      <c r="D38">
        <v>1</v>
      </c>
      <c r="E38" t="s">
        <v>152</v>
      </c>
    </row>
    <row r="39" spans="2:5">
      <c r="B39">
        <v>1</v>
      </c>
      <c r="C39">
        <f t="shared" si="0"/>
        <v>2.4271844660194173E-3</v>
      </c>
      <c r="D39">
        <v>1</v>
      </c>
      <c r="E39" t="s">
        <v>153</v>
      </c>
    </row>
    <row r="40" spans="2:5">
      <c r="B40">
        <v>9</v>
      </c>
      <c r="C40">
        <f t="shared" si="0"/>
        <v>2.1844660194174758E-2</v>
      </c>
      <c r="D40">
        <v>1</v>
      </c>
      <c r="E40" t="s">
        <v>154</v>
      </c>
    </row>
    <row r="41" spans="2:5">
      <c r="B41">
        <v>7</v>
      </c>
      <c r="C41">
        <f t="shared" si="0"/>
        <v>1.6990291262135922E-2</v>
      </c>
      <c r="D41">
        <v>1</v>
      </c>
      <c r="E41" t="s">
        <v>155</v>
      </c>
    </row>
    <row r="42" spans="2:5">
      <c r="B42">
        <v>5</v>
      </c>
      <c r="C42">
        <f t="shared" si="0"/>
        <v>1.2135922330097087E-2</v>
      </c>
      <c r="D42">
        <v>1</v>
      </c>
      <c r="E42" t="s">
        <v>156</v>
      </c>
    </row>
    <row r="43" spans="2:5">
      <c r="B43">
        <v>73</v>
      </c>
      <c r="C43">
        <f t="shared" si="0"/>
        <v>0.17718446601941748</v>
      </c>
      <c r="D43">
        <v>1</v>
      </c>
      <c r="E43" t="s">
        <v>157</v>
      </c>
    </row>
    <row r="44" spans="2:5">
      <c r="B44">
        <v>4</v>
      </c>
      <c r="C44">
        <f t="shared" si="0"/>
        <v>9.7087378640776691E-3</v>
      </c>
      <c r="D44">
        <v>1</v>
      </c>
      <c r="E44" t="s">
        <v>158</v>
      </c>
    </row>
    <row r="45" spans="2:5">
      <c r="B45">
        <v>74</v>
      </c>
      <c r="C45">
        <f t="shared" si="0"/>
        <v>0.1796116504854369</v>
      </c>
      <c r="D45">
        <v>1</v>
      </c>
      <c r="E45" t="s">
        <v>159</v>
      </c>
    </row>
    <row r="46" spans="2:5">
      <c r="B46">
        <v>5</v>
      </c>
      <c r="C46">
        <f t="shared" si="0"/>
        <v>1.2135922330097087E-2</v>
      </c>
      <c r="D46">
        <v>1</v>
      </c>
      <c r="E46" t="s">
        <v>160</v>
      </c>
    </row>
    <row r="47" spans="2:5">
      <c r="B47">
        <v>88</v>
      </c>
      <c r="C47">
        <f t="shared" si="0"/>
        <v>0.21359223300970873</v>
      </c>
      <c r="D47">
        <v>1</v>
      </c>
      <c r="E47" t="s">
        <v>161</v>
      </c>
    </row>
    <row r="48" spans="2:5">
      <c r="B48">
        <v>3</v>
      </c>
      <c r="C48">
        <f t="shared" si="0"/>
        <v>7.2815533980582527E-3</v>
      </c>
      <c r="D48">
        <v>1</v>
      </c>
      <c r="E48" t="s">
        <v>162</v>
      </c>
    </row>
    <row r="49" spans="2:5">
      <c r="B49">
        <v>10</v>
      </c>
      <c r="C49">
        <f t="shared" si="0"/>
        <v>2.4271844660194174E-2</v>
      </c>
      <c r="D49">
        <v>1</v>
      </c>
      <c r="E49" t="s">
        <v>163</v>
      </c>
    </row>
    <row r="50" spans="2:5">
      <c r="B50">
        <v>7</v>
      </c>
      <c r="C50">
        <f t="shared" si="0"/>
        <v>1.6990291262135922E-2</v>
      </c>
      <c r="D50">
        <v>1</v>
      </c>
      <c r="E50" t="s">
        <v>56</v>
      </c>
    </row>
    <row r="51" spans="2:5">
      <c r="B51">
        <v>191</v>
      </c>
      <c r="C51">
        <f t="shared" si="0"/>
        <v>0.46359223300970875</v>
      </c>
      <c r="D51">
        <v>1</v>
      </c>
      <c r="E51" t="s">
        <v>164</v>
      </c>
    </row>
    <row r="52" spans="2:5">
      <c r="B52">
        <v>12</v>
      </c>
      <c r="C52">
        <f t="shared" si="0"/>
        <v>2.9126213592233011E-2</v>
      </c>
      <c r="D52">
        <v>1</v>
      </c>
      <c r="E52" t="s">
        <v>165</v>
      </c>
    </row>
    <row r="53" spans="2:5">
      <c r="B53">
        <v>81</v>
      </c>
      <c r="C53">
        <f t="shared" si="0"/>
        <v>0.19660194174757281</v>
      </c>
      <c r="D53">
        <v>1</v>
      </c>
      <c r="E53" t="s">
        <v>166</v>
      </c>
    </row>
    <row r="54" spans="2:5">
      <c r="B54">
        <v>1</v>
      </c>
      <c r="C54">
        <f t="shared" si="0"/>
        <v>2.4271844660194173E-3</v>
      </c>
      <c r="D54">
        <v>1</v>
      </c>
      <c r="E54" t="s">
        <v>167</v>
      </c>
    </row>
    <row r="55" spans="2:5">
      <c r="B55">
        <v>27</v>
      </c>
      <c r="C55">
        <f t="shared" si="0"/>
        <v>6.553398058252427E-2</v>
      </c>
      <c r="D55">
        <v>1</v>
      </c>
      <c r="E55" t="s">
        <v>168</v>
      </c>
    </row>
    <row r="56" spans="2:5">
      <c r="B56">
        <v>9</v>
      </c>
      <c r="C56">
        <f t="shared" si="0"/>
        <v>2.1844660194174758E-2</v>
      </c>
      <c r="D56">
        <v>1</v>
      </c>
      <c r="E56" t="s">
        <v>169</v>
      </c>
    </row>
    <row r="57" spans="2:5">
      <c r="B57">
        <v>147</v>
      </c>
      <c r="C57">
        <f t="shared" si="0"/>
        <v>0.35679611650485438</v>
      </c>
      <c r="D57">
        <v>1</v>
      </c>
      <c r="E57" t="s">
        <v>170</v>
      </c>
    </row>
    <row r="58" spans="2:5">
      <c r="B58">
        <v>3</v>
      </c>
      <c r="C58">
        <f t="shared" si="0"/>
        <v>7.2815533980582527E-3</v>
      </c>
      <c r="D58">
        <v>1</v>
      </c>
      <c r="E58" t="s">
        <v>171</v>
      </c>
    </row>
    <row r="59" spans="2:5">
      <c r="B59">
        <v>33</v>
      </c>
      <c r="C59">
        <f t="shared" si="0"/>
        <v>8.0097087378640783E-2</v>
      </c>
      <c r="D59">
        <v>1</v>
      </c>
      <c r="E59" t="s">
        <v>127</v>
      </c>
    </row>
    <row r="60" spans="2:5">
      <c r="B60">
        <v>5</v>
      </c>
      <c r="C60">
        <f t="shared" si="0"/>
        <v>1.2135922330097087E-2</v>
      </c>
      <c r="D60">
        <v>1</v>
      </c>
      <c r="E60" t="s">
        <v>172</v>
      </c>
    </row>
    <row r="61" spans="2:5">
      <c r="B61">
        <v>115</v>
      </c>
      <c r="C61">
        <f t="shared" si="0"/>
        <v>0.279126213592233</v>
      </c>
      <c r="D61">
        <v>1</v>
      </c>
      <c r="E61" t="s">
        <v>173</v>
      </c>
    </row>
    <row r="62" spans="2:5">
      <c r="B62">
        <v>2</v>
      </c>
      <c r="C62">
        <f t="shared" si="0"/>
        <v>4.8543689320388345E-3</v>
      </c>
      <c r="D62">
        <v>1</v>
      </c>
      <c r="E62" t="s">
        <v>174</v>
      </c>
    </row>
    <row r="63" spans="2:5">
      <c r="B63">
        <v>76</v>
      </c>
      <c r="C63">
        <f t="shared" si="0"/>
        <v>0.18446601941747573</v>
      </c>
      <c r="D63">
        <v>1</v>
      </c>
      <c r="E63" t="s">
        <v>175</v>
      </c>
    </row>
    <row r="64" spans="2:5">
      <c r="B64">
        <v>1</v>
      </c>
      <c r="C64">
        <f t="shared" si="0"/>
        <v>2.4271844660194173E-3</v>
      </c>
      <c r="D64">
        <v>1</v>
      </c>
      <c r="E64" t="s">
        <v>176</v>
      </c>
    </row>
    <row r="65" spans="2:5">
      <c r="B65">
        <v>1</v>
      </c>
      <c r="C65">
        <f t="shared" si="0"/>
        <v>2.4271844660194173E-3</v>
      </c>
      <c r="D65">
        <v>1</v>
      </c>
      <c r="E65" t="s">
        <v>177</v>
      </c>
    </row>
    <row r="66" spans="2:5">
      <c r="B66">
        <v>41</v>
      </c>
      <c r="C66">
        <f t="shared" si="0"/>
        <v>9.9514563106796114E-2</v>
      </c>
      <c r="D66">
        <v>1</v>
      </c>
      <c r="E66" t="s">
        <v>178</v>
      </c>
    </row>
    <row r="67" spans="2:5">
      <c r="B67">
        <v>3</v>
      </c>
      <c r="C67">
        <f t="shared" si="0"/>
        <v>7.2815533980582527E-3</v>
      </c>
      <c r="D67">
        <v>1</v>
      </c>
      <c r="E67" t="s">
        <v>40</v>
      </c>
    </row>
    <row r="68" spans="2:5">
      <c r="B68">
        <v>1</v>
      </c>
      <c r="C68">
        <f t="shared" ref="C68:C131" si="1">B68/$A$1</f>
        <v>2.4271844660194173E-3</v>
      </c>
      <c r="D68">
        <v>1</v>
      </c>
      <c r="E68" t="s">
        <v>179</v>
      </c>
    </row>
    <row r="69" spans="2:5">
      <c r="B69">
        <v>23</v>
      </c>
      <c r="C69">
        <f t="shared" si="1"/>
        <v>5.5825242718446605E-2</v>
      </c>
      <c r="D69">
        <v>1</v>
      </c>
      <c r="E69" t="s">
        <v>180</v>
      </c>
    </row>
    <row r="70" spans="2:5">
      <c r="B70">
        <v>109</v>
      </c>
      <c r="C70">
        <f t="shared" si="1"/>
        <v>0.2645631067961165</v>
      </c>
      <c r="D70">
        <v>1</v>
      </c>
      <c r="E70" t="s">
        <v>181</v>
      </c>
    </row>
    <row r="71" spans="2:5">
      <c r="B71">
        <v>6</v>
      </c>
      <c r="C71">
        <f t="shared" si="1"/>
        <v>1.4563106796116505E-2</v>
      </c>
      <c r="D71">
        <v>1</v>
      </c>
      <c r="E71" t="s">
        <v>182</v>
      </c>
    </row>
    <row r="72" spans="2:5">
      <c r="B72">
        <v>31</v>
      </c>
      <c r="C72">
        <f t="shared" si="1"/>
        <v>7.5242718446601936E-2</v>
      </c>
      <c r="D72">
        <v>1</v>
      </c>
      <c r="E72" t="s">
        <v>183</v>
      </c>
    </row>
    <row r="73" spans="2:5">
      <c r="B73">
        <v>5</v>
      </c>
      <c r="C73">
        <f t="shared" si="1"/>
        <v>1.2135922330097087E-2</v>
      </c>
      <c r="D73">
        <v>1</v>
      </c>
      <c r="E73" t="s">
        <v>184</v>
      </c>
    </row>
    <row r="74" spans="2:5">
      <c r="B74">
        <v>4</v>
      </c>
      <c r="C74">
        <f t="shared" si="1"/>
        <v>9.7087378640776691E-3</v>
      </c>
      <c r="D74">
        <v>1</v>
      </c>
      <c r="E74" t="s">
        <v>34</v>
      </c>
    </row>
    <row r="75" spans="2:5">
      <c r="B75">
        <v>1</v>
      </c>
      <c r="C75">
        <f t="shared" si="1"/>
        <v>2.4271844660194173E-3</v>
      </c>
      <c r="D75">
        <v>1</v>
      </c>
      <c r="E75" t="s">
        <v>185</v>
      </c>
    </row>
    <row r="76" spans="2:5">
      <c r="B76">
        <v>1</v>
      </c>
      <c r="C76">
        <f t="shared" si="1"/>
        <v>2.4271844660194173E-3</v>
      </c>
      <c r="D76">
        <v>1</v>
      </c>
      <c r="E76" t="s">
        <v>186</v>
      </c>
    </row>
    <row r="77" spans="2:5">
      <c r="B77">
        <v>26</v>
      </c>
      <c r="C77">
        <f t="shared" si="1"/>
        <v>6.3106796116504854E-2</v>
      </c>
      <c r="D77">
        <v>1</v>
      </c>
      <c r="E77" t="s">
        <v>187</v>
      </c>
    </row>
    <row r="78" spans="2:5">
      <c r="B78">
        <v>48</v>
      </c>
      <c r="C78">
        <f t="shared" si="1"/>
        <v>0.11650485436893204</v>
      </c>
      <c r="D78">
        <v>1</v>
      </c>
      <c r="E78" t="s">
        <v>188</v>
      </c>
    </row>
    <row r="79" spans="2:5">
      <c r="B79">
        <v>2</v>
      </c>
      <c r="C79">
        <f t="shared" si="1"/>
        <v>4.8543689320388345E-3</v>
      </c>
      <c r="D79">
        <v>1</v>
      </c>
      <c r="E79" t="s">
        <v>189</v>
      </c>
    </row>
    <row r="80" spans="2:5">
      <c r="B80">
        <v>1</v>
      </c>
      <c r="C80">
        <f t="shared" si="1"/>
        <v>2.4271844660194173E-3</v>
      </c>
      <c r="D80">
        <v>1</v>
      </c>
      <c r="E80" t="s">
        <v>190</v>
      </c>
    </row>
    <row r="81" spans="2:5">
      <c r="B81">
        <v>1</v>
      </c>
      <c r="C81">
        <f t="shared" si="1"/>
        <v>2.4271844660194173E-3</v>
      </c>
      <c r="D81">
        <v>1</v>
      </c>
      <c r="E81" t="s">
        <v>191</v>
      </c>
    </row>
    <row r="82" spans="2:5">
      <c r="B82">
        <v>17</v>
      </c>
      <c r="C82">
        <f t="shared" si="1"/>
        <v>4.12621359223301E-2</v>
      </c>
      <c r="D82">
        <v>1</v>
      </c>
      <c r="E82" t="s">
        <v>192</v>
      </c>
    </row>
    <row r="83" spans="2:5">
      <c r="B83">
        <v>1</v>
      </c>
      <c r="C83">
        <f t="shared" si="1"/>
        <v>2.4271844660194173E-3</v>
      </c>
      <c r="D83">
        <v>1</v>
      </c>
      <c r="E83" t="s">
        <v>193</v>
      </c>
    </row>
    <row r="84" spans="2:5">
      <c r="B84">
        <v>27</v>
      </c>
      <c r="C84">
        <f t="shared" si="1"/>
        <v>6.553398058252427E-2</v>
      </c>
      <c r="D84">
        <v>1</v>
      </c>
      <c r="E84" t="s">
        <v>194</v>
      </c>
    </row>
    <row r="85" spans="2:5">
      <c r="B85">
        <v>7</v>
      </c>
      <c r="C85">
        <f t="shared" si="1"/>
        <v>1.6990291262135922E-2</v>
      </c>
      <c r="D85">
        <v>1</v>
      </c>
      <c r="E85" t="s">
        <v>195</v>
      </c>
    </row>
    <row r="86" spans="2:5">
      <c r="B86">
        <v>1</v>
      </c>
      <c r="C86">
        <f t="shared" si="1"/>
        <v>2.4271844660194173E-3</v>
      </c>
      <c r="D86">
        <v>1</v>
      </c>
      <c r="E86" t="s">
        <v>196</v>
      </c>
    </row>
    <row r="87" spans="2:5">
      <c r="B87">
        <v>9</v>
      </c>
      <c r="C87">
        <f t="shared" si="1"/>
        <v>2.1844660194174758E-2</v>
      </c>
      <c r="D87">
        <v>1</v>
      </c>
      <c r="E87">
        <v>3</v>
      </c>
    </row>
    <row r="88" spans="2:5">
      <c r="B88">
        <v>1</v>
      </c>
      <c r="C88">
        <f t="shared" si="1"/>
        <v>2.4271844660194173E-3</v>
      </c>
      <c r="D88">
        <v>1</v>
      </c>
      <c r="E88" t="s">
        <v>197</v>
      </c>
    </row>
    <row r="89" spans="2:5">
      <c r="B89">
        <v>3</v>
      </c>
      <c r="C89">
        <f t="shared" si="1"/>
        <v>7.2815533980582527E-3</v>
      </c>
      <c r="D89">
        <v>1</v>
      </c>
      <c r="E89" t="s">
        <v>198</v>
      </c>
    </row>
    <row r="90" spans="2:5">
      <c r="B90">
        <v>3</v>
      </c>
      <c r="C90">
        <f t="shared" si="1"/>
        <v>7.2815533980582527E-3</v>
      </c>
      <c r="D90">
        <v>1</v>
      </c>
      <c r="E90" t="s">
        <v>199</v>
      </c>
    </row>
    <row r="91" spans="2:5">
      <c r="B91">
        <v>7</v>
      </c>
      <c r="C91">
        <f t="shared" si="1"/>
        <v>1.6990291262135922E-2</v>
      </c>
      <c r="D91">
        <v>1</v>
      </c>
      <c r="E91" t="s">
        <v>200</v>
      </c>
    </row>
    <row r="92" spans="2:5">
      <c r="B92">
        <v>21</v>
      </c>
      <c r="C92">
        <f t="shared" si="1"/>
        <v>5.0970873786407765E-2</v>
      </c>
      <c r="D92">
        <v>1</v>
      </c>
      <c r="E92">
        <v>2</v>
      </c>
    </row>
    <row r="93" spans="2:5">
      <c r="B93">
        <v>6</v>
      </c>
      <c r="C93">
        <f t="shared" si="1"/>
        <v>1.4563106796116505E-2</v>
      </c>
      <c r="D93">
        <v>1</v>
      </c>
      <c r="E93" t="s">
        <v>201</v>
      </c>
    </row>
    <row r="94" spans="2:5">
      <c r="B94">
        <v>2</v>
      </c>
      <c r="C94">
        <f t="shared" si="1"/>
        <v>4.8543689320388345E-3</v>
      </c>
      <c r="D94">
        <v>1</v>
      </c>
      <c r="E94" t="s">
        <v>202</v>
      </c>
    </row>
    <row r="95" spans="2:5">
      <c r="B95">
        <v>1</v>
      </c>
      <c r="C95">
        <f t="shared" si="1"/>
        <v>2.4271844660194173E-3</v>
      </c>
      <c r="D95">
        <v>1</v>
      </c>
      <c r="E95" t="s">
        <v>203</v>
      </c>
    </row>
    <row r="96" spans="2:5">
      <c r="B96">
        <v>3</v>
      </c>
      <c r="C96">
        <f t="shared" si="1"/>
        <v>7.2815533980582527E-3</v>
      </c>
      <c r="D96">
        <v>1</v>
      </c>
      <c r="E96" t="s">
        <v>68</v>
      </c>
    </row>
    <row r="97" spans="2:5">
      <c r="B97">
        <v>2</v>
      </c>
      <c r="C97">
        <f t="shared" si="1"/>
        <v>4.8543689320388345E-3</v>
      </c>
      <c r="D97">
        <v>1</v>
      </c>
      <c r="E97" t="s">
        <v>204</v>
      </c>
    </row>
    <row r="98" spans="2:5">
      <c r="B98">
        <v>1</v>
      </c>
      <c r="C98">
        <f t="shared" si="1"/>
        <v>2.4271844660194173E-3</v>
      </c>
      <c r="D98">
        <v>1</v>
      </c>
      <c r="E98" t="s">
        <v>205</v>
      </c>
    </row>
    <row r="99" spans="2:5">
      <c r="B99">
        <v>96</v>
      </c>
      <c r="C99">
        <f t="shared" si="1"/>
        <v>0.23300970873786409</v>
      </c>
      <c r="D99">
        <v>1</v>
      </c>
      <c r="E99" t="s">
        <v>206</v>
      </c>
    </row>
    <row r="100" spans="2:5">
      <c r="B100">
        <v>5</v>
      </c>
      <c r="C100">
        <f t="shared" si="1"/>
        <v>1.2135922330097087E-2</v>
      </c>
      <c r="D100">
        <v>1</v>
      </c>
      <c r="E100" t="s">
        <v>207</v>
      </c>
    </row>
    <row r="101" spans="2:5">
      <c r="B101">
        <v>1</v>
      </c>
      <c r="C101">
        <f t="shared" si="1"/>
        <v>2.4271844660194173E-3</v>
      </c>
      <c r="D101">
        <v>1</v>
      </c>
      <c r="E101" t="s">
        <v>208</v>
      </c>
    </row>
    <row r="102" spans="2:5">
      <c r="B102">
        <v>7</v>
      </c>
      <c r="C102">
        <f t="shared" si="1"/>
        <v>1.6990291262135922E-2</v>
      </c>
      <c r="D102">
        <v>1</v>
      </c>
      <c r="E102" t="s">
        <v>184</v>
      </c>
    </row>
    <row r="103" spans="2:5">
      <c r="B103">
        <v>16</v>
      </c>
      <c r="C103">
        <f t="shared" si="1"/>
        <v>3.8834951456310676E-2</v>
      </c>
      <c r="D103">
        <v>1</v>
      </c>
      <c r="E103" t="s">
        <v>209</v>
      </c>
    </row>
    <row r="104" spans="2:5">
      <c r="B104">
        <v>2</v>
      </c>
      <c r="C104">
        <f t="shared" si="1"/>
        <v>4.8543689320388345E-3</v>
      </c>
      <c r="D104">
        <v>1</v>
      </c>
      <c r="E104" t="s">
        <v>99</v>
      </c>
    </row>
    <row r="105" spans="2:5">
      <c r="B105">
        <v>17</v>
      </c>
      <c r="C105">
        <f t="shared" si="1"/>
        <v>4.12621359223301E-2</v>
      </c>
      <c r="D105">
        <v>1</v>
      </c>
      <c r="E105" t="s">
        <v>210</v>
      </c>
    </row>
    <row r="106" spans="2:5">
      <c r="B106">
        <v>94</v>
      </c>
      <c r="C106">
        <f t="shared" si="1"/>
        <v>0.22815533980582525</v>
      </c>
      <c r="D106">
        <v>1</v>
      </c>
      <c r="E106" t="s">
        <v>211</v>
      </c>
    </row>
    <row r="107" spans="2:5">
      <c r="B107">
        <v>1</v>
      </c>
      <c r="C107">
        <f t="shared" si="1"/>
        <v>2.4271844660194173E-3</v>
      </c>
      <c r="D107">
        <v>1</v>
      </c>
      <c r="E107" t="s">
        <v>212</v>
      </c>
    </row>
    <row r="108" spans="2:5">
      <c r="B108">
        <v>1</v>
      </c>
      <c r="C108">
        <f t="shared" si="1"/>
        <v>2.4271844660194173E-3</v>
      </c>
      <c r="D108">
        <v>1</v>
      </c>
      <c r="E108" t="s">
        <v>213</v>
      </c>
    </row>
    <row r="109" spans="2:5">
      <c r="B109">
        <v>1</v>
      </c>
      <c r="C109">
        <f t="shared" si="1"/>
        <v>2.4271844660194173E-3</v>
      </c>
      <c r="D109">
        <v>1</v>
      </c>
      <c r="E109" t="s">
        <v>214</v>
      </c>
    </row>
    <row r="110" spans="2:5">
      <c r="B110">
        <v>4</v>
      </c>
      <c r="C110">
        <f t="shared" si="1"/>
        <v>9.7087378640776691E-3</v>
      </c>
      <c r="D110">
        <v>1</v>
      </c>
      <c r="E110" t="s">
        <v>215</v>
      </c>
    </row>
    <row r="111" spans="2:5">
      <c r="B111">
        <v>6</v>
      </c>
      <c r="C111">
        <f t="shared" si="1"/>
        <v>1.4563106796116505E-2</v>
      </c>
      <c r="D111">
        <v>1</v>
      </c>
      <c r="E111" t="s">
        <v>63</v>
      </c>
    </row>
    <row r="112" spans="2:5">
      <c r="B112">
        <v>14</v>
      </c>
      <c r="C112">
        <f t="shared" si="1"/>
        <v>3.3980582524271843E-2</v>
      </c>
      <c r="D112">
        <v>1</v>
      </c>
      <c r="E112">
        <v>1</v>
      </c>
    </row>
    <row r="113" spans="2:5">
      <c r="B113">
        <v>64</v>
      </c>
      <c r="C113">
        <f t="shared" si="1"/>
        <v>0.1553398058252427</v>
      </c>
      <c r="D113">
        <v>1</v>
      </c>
      <c r="E113" t="s">
        <v>187</v>
      </c>
    </row>
    <row r="114" spans="2:5">
      <c r="B114">
        <v>1</v>
      </c>
      <c r="C114">
        <f t="shared" si="1"/>
        <v>2.4271844660194173E-3</v>
      </c>
      <c r="D114">
        <v>1</v>
      </c>
      <c r="E114" t="s">
        <v>216</v>
      </c>
    </row>
    <row r="115" spans="2:5">
      <c r="B115">
        <v>2</v>
      </c>
      <c r="C115">
        <f t="shared" si="1"/>
        <v>4.8543689320388345E-3</v>
      </c>
      <c r="D115">
        <v>1</v>
      </c>
      <c r="E115" t="s">
        <v>217</v>
      </c>
    </row>
    <row r="116" spans="2:5">
      <c r="B116">
        <v>1</v>
      </c>
      <c r="C116">
        <f t="shared" si="1"/>
        <v>2.4271844660194173E-3</v>
      </c>
      <c r="D116">
        <v>1</v>
      </c>
      <c r="E116" t="s">
        <v>218</v>
      </c>
    </row>
    <row r="117" spans="2:5">
      <c r="B117">
        <v>3</v>
      </c>
      <c r="C117">
        <f t="shared" si="1"/>
        <v>7.2815533980582527E-3</v>
      </c>
      <c r="D117">
        <v>1</v>
      </c>
      <c r="E117" t="s">
        <v>33</v>
      </c>
    </row>
    <row r="118" spans="2:5">
      <c r="B118">
        <v>1</v>
      </c>
      <c r="C118">
        <f t="shared" si="1"/>
        <v>2.4271844660194173E-3</v>
      </c>
      <c r="D118">
        <v>1</v>
      </c>
      <c r="E118" t="s">
        <v>219</v>
      </c>
    </row>
    <row r="119" spans="2:5">
      <c r="B119">
        <v>7</v>
      </c>
      <c r="C119">
        <f t="shared" si="1"/>
        <v>1.6990291262135922E-2</v>
      </c>
      <c r="D119">
        <v>1</v>
      </c>
      <c r="E119" t="s">
        <v>220</v>
      </c>
    </row>
    <row r="120" spans="2:5">
      <c r="B120">
        <v>1</v>
      </c>
      <c r="C120">
        <f t="shared" si="1"/>
        <v>2.4271844660194173E-3</v>
      </c>
      <c r="D120">
        <v>1</v>
      </c>
      <c r="E120" t="s">
        <v>221</v>
      </c>
    </row>
    <row r="121" spans="2:5">
      <c r="B121">
        <v>1</v>
      </c>
      <c r="C121">
        <f t="shared" si="1"/>
        <v>2.4271844660194173E-3</v>
      </c>
      <c r="D121">
        <v>1</v>
      </c>
      <c r="E121" t="s">
        <v>222</v>
      </c>
    </row>
    <row r="122" spans="2:5">
      <c r="B122">
        <v>15</v>
      </c>
      <c r="C122">
        <f t="shared" si="1"/>
        <v>3.640776699029126E-2</v>
      </c>
      <c r="D122">
        <v>1</v>
      </c>
      <c r="E122" t="s">
        <v>223</v>
      </c>
    </row>
    <row r="123" spans="2:5">
      <c r="B123">
        <v>5</v>
      </c>
      <c r="C123">
        <f t="shared" si="1"/>
        <v>1.2135922330097087E-2</v>
      </c>
      <c r="D123">
        <v>1</v>
      </c>
      <c r="E123" t="s">
        <v>224</v>
      </c>
    </row>
    <row r="124" spans="2:5">
      <c r="B124">
        <v>11</v>
      </c>
      <c r="C124">
        <f t="shared" si="1"/>
        <v>2.6699029126213591E-2</v>
      </c>
      <c r="D124">
        <v>1</v>
      </c>
      <c r="E124" t="s">
        <v>225</v>
      </c>
    </row>
    <row r="125" spans="2:5">
      <c r="B125">
        <v>45</v>
      </c>
      <c r="C125">
        <f t="shared" si="1"/>
        <v>0.10922330097087378</v>
      </c>
      <c r="D125">
        <v>1</v>
      </c>
      <c r="E125" t="s">
        <v>39</v>
      </c>
    </row>
    <row r="126" spans="2:5">
      <c r="B126">
        <v>3</v>
      </c>
      <c r="C126">
        <f t="shared" si="1"/>
        <v>7.2815533980582527E-3</v>
      </c>
      <c r="D126">
        <v>1</v>
      </c>
      <c r="E126" t="s">
        <v>226</v>
      </c>
    </row>
    <row r="127" spans="2:5">
      <c r="B127">
        <v>1</v>
      </c>
      <c r="C127">
        <f t="shared" si="1"/>
        <v>2.4271844660194173E-3</v>
      </c>
      <c r="D127">
        <v>1</v>
      </c>
      <c r="E127" t="s">
        <v>227</v>
      </c>
    </row>
    <row r="128" spans="2:5">
      <c r="B128">
        <v>7</v>
      </c>
      <c r="C128">
        <f t="shared" si="1"/>
        <v>1.6990291262135922E-2</v>
      </c>
      <c r="D128">
        <v>1</v>
      </c>
      <c r="E128" t="s">
        <v>228</v>
      </c>
    </row>
    <row r="129" spans="2:5">
      <c r="B129">
        <v>14</v>
      </c>
      <c r="C129">
        <f t="shared" si="1"/>
        <v>3.3980582524271843E-2</v>
      </c>
      <c r="D129">
        <v>1</v>
      </c>
      <c r="E129" t="s">
        <v>229</v>
      </c>
    </row>
    <row r="130" spans="2:5">
      <c r="B130">
        <v>3</v>
      </c>
      <c r="C130">
        <f t="shared" si="1"/>
        <v>7.2815533980582527E-3</v>
      </c>
      <c r="D130">
        <v>1</v>
      </c>
      <c r="E130" t="s">
        <v>230</v>
      </c>
    </row>
    <row r="131" spans="2:5">
      <c r="B131">
        <v>1</v>
      </c>
      <c r="C131">
        <f t="shared" si="1"/>
        <v>2.4271844660194173E-3</v>
      </c>
      <c r="D131">
        <v>1</v>
      </c>
      <c r="E131" t="s">
        <v>231</v>
      </c>
    </row>
    <row r="132" spans="2:5">
      <c r="B132">
        <v>1</v>
      </c>
      <c r="C132">
        <f t="shared" ref="C132:C195" si="2">B132/$A$1</f>
        <v>2.4271844660194173E-3</v>
      </c>
      <c r="D132">
        <v>1</v>
      </c>
      <c r="E132" t="s">
        <v>232</v>
      </c>
    </row>
    <row r="133" spans="2:5">
      <c r="B133">
        <v>2</v>
      </c>
      <c r="C133">
        <f t="shared" si="2"/>
        <v>4.8543689320388345E-3</v>
      </c>
      <c r="D133">
        <v>1</v>
      </c>
      <c r="E133" t="s">
        <v>233</v>
      </c>
    </row>
    <row r="134" spans="2:5">
      <c r="B134">
        <v>1</v>
      </c>
      <c r="C134">
        <f t="shared" si="2"/>
        <v>2.4271844660194173E-3</v>
      </c>
      <c r="D134">
        <v>1</v>
      </c>
      <c r="E134" t="s">
        <v>234</v>
      </c>
    </row>
    <row r="135" spans="2:5">
      <c r="B135">
        <v>17</v>
      </c>
      <c r="C135">
        <f t="shared" si="2"/>
        <v>4.12621359223301E-2</v>
      </c>
      <c r="D135">
        <v>1</v>
      </c>
      <c r="E135" t="s">
        <v>235</v>
      </c>
    </row>
    <row r="136" spans="2:5">
      <c r="B136">
        <v>1</v>
      </c>
      <c r="C136">
        <f t="shared" si="2"/>
        <v>2.4271844660194173E-3</v>
      </c>
      <c r="D136">
        <v>1</v>
      </c>
      <c r="E136" t="s">
        <v>236</v>
      </c>
    </row>
    <row r="137" spans="2:5">
      <c r="B137">
        <v>1</v>
      </c>
      <c r="C137">
        <f t="shared" si="2"/>
        <v>2.4271844660194173E-3</v>
      </c>
      <c r="D137">
        <v>1</v>
      </c>
      <c r="E137" t="s">
        <v>237</v>
      </c>
    </row>
    <row r="138" spans="2:5">
      <c r="B138">
        <v>20</v>
      </c>
      <c r="C138">
        <f t="shared" si="2"/>
        <v>4.8543689320388349E-2</v>
      </c>
      <c r="D138">
        <v>1</v>
      </c>
      <c r="E138" t="s">
        <v>238</v>
      </c>
    </row>
    <row r="139" spans="2:5">
      <c r="B139">
        <v>1</v>
      </c>
      <c r="C139">
        <f t="shared" si="2"/>
        <v>2.4271844660194173E-3</v>
      </c>
      <c r="D139">
        <v>1</v>
      </c>
      <c r="E139" t="s">
        <v>239</v>
      </c>
    </row>
    <row r="140" spans="2:5">
      <c r="B140">
        <v>2</v>
      </c>
      <c r="C140">
        <f t="shared" si="2"/>
        <v>4.8543689320388345E-3</v>
      </c>
      <c r="D140">
        <v>1</v>
      </c>
      <c r="E140" t="s">
        <v>240</v>
      </c>
    </row>
    <row r="141" spans="2:5">
      <c r="B141">
        <v>1</v>
      </c>
      <c r="C141">
        <f t="shared" si="2"/>
        <v>2.4271844660194173E-3</v>
      </c>
      <c r="D141">
        <v>1</v>
      </c>
      <c r="E141" t="s">
        <v>241</v>
      </c>
    </row>
    <row r="142" spans="2:5">
      <c r="B142">
        <v>2</v>
      </c>
      <c r="C142">
        <f t="shared" si="2"/>
        <v>4.8543689320388345E-3</v>
      </c>
      <c r="D142">
        <v>1</v>
      </c>
      <c r="E142" t="s">
        <v>242</v>
      </c>
    </row>
    <row r="143" spans="2:5">
      <c r="B143">
        <v>1</v>
      </c>
      <c r="C143">
        <f t="shared" si="2"/>
        <v>2.4271844660194173E-3</v>
      </c>
      <c r="D143">
        <v>1</v>
      </c>
      <c r="E143" t="s">
        <v>243</v>
      </c>
    </row>
    <row r="144" spans="2:5">
      <c r="B144">
        <v>1</v>
      </c>
      <c r="C144">
        <f t="shared" si="2"/>
        <v>2.4271844660194173E-3</v>
      </c>
      <c r="D144">
        <v>1</v>
      </c>
      <c r="E144" t="s">
        <v>244</v>
      </c>
    </row>
    <row r="145" spans="2:5">
      <c r="B145">
        <v>5</v>
      </c>
      <c r="C145">
        <f t="shared" si="2"/>
        <v>1.2135922330097087E-2</v>
      </c>
      <c r="D145">
        <v>1</v>
      </c>
      <c r="E145" t="s">
        <v>245</v>
      </c>
    </row>
    <row r="146" spans="2:5">
      <c r="B146">
        <v>1</v>
      </c>
      <c r="C146">
        <f t="shared" si="2"/>
        <v>2.4271844660194173E-3</v>
      </c>
      <c r="D146">
        <v>1</v>
      </c>
      <c r="E146" t="s">
        <v>246</v>
      </c>
    </row>
    <row r="147" spans="2:5">
      <c r="B147">
        <v>2</v>
      </c>
      <c r="C147">
        <f t="shared" si="2"/>
        <v>4.8543689320388345E-3</v>
      </c>
      <c r="D147">
        <v>1</v>
      </c>
      <c r="E147" t="s">
        <v>247</v>
      </c>
    </row>
    <row r="148" spans="2:5">
      <c r="B148">
        <v>1</v>
      </c>
      <c r="C148">
        <f t="shared" si="2"/>
        <v>2.4271844660194173E-3</v>
      </c>
      <c r="D148">
        <v>1</v>
      </c>
      <c r="E148" t="s">
        <v>248</v>
      </c>
    </row>
    <row r="149" spans="2:5">
      <c r="B149">
        <v>1</v>
      </c>
      <c r="C149">
        <f t="shared" si="2"/>
        <v>2.4271844660194173E-3</v>
      </c>
      <c r="D149">
        <v>1</v>
      </c>
      <c r="E149" t="s">
        <v>249</v>
      </c>
    </row>
    <row r="150" spans="2:5">
      <c r="B150">
        <v>1</v>
      </c>
      <c r="C150">
        <f t="shared" si="2"/>
        <v>2.4271844660194173E-3</v>
      </c>
      <c r="D150">
        <v>1</v>
      </c>
      <c r="E150" t="s">
        <v>250</v>
      </c>
    </row>
    <row r="151" spans="2:5">
      <c r="B151">
        <v>11</v>
      </c>
      <c r="C151">
        <f t="shared" si="2"/>
        <v>2.6699029126213591E-2</v>
      </c>
      <c r="D151">
        <v>1</v>
      </c>
      <c r="E151" t="s">
        <v>251</v>
      </c>
    </row>
    <row r="152" spans="2:5">
      <c r="B152">
        <v>22</v>
      </c>
      <c r="C152">
        <f t="shared" si="2"/>
        <v>5.3398058252427182E-2</v>
      </c>
      <c r="D152">
        <v>1</v>
      </c>
      <c r="E152" t="s">
        <v>252</v>
      </c>
    </row>
    <row r="153" spans="2:5">
      <c r="B153">
        <v>3</v>
      </c>
      <c r="C153">
        <f t="shared" si="2"/>
        <v>7.2815533980582527E-3</v>
      </c>
      <c r="D153">
        <v>1</v>
      </c>
      <c r="E153" t="s">
        <v>253</v>
      </c>
    </row>
    <row r="154" spans="2:5">
      <c r="B154">
        <v>15</v>
      </c>
      <c r="C154">
        <f t="shared" si="2"/>
        <v>3.640776699029126E-2</v>
      </c>
      <c r="D154">
        <v>1</v>
      </c>
      <c r="E154" t="s">
        <v>254</v>
      </c>
    </row>
    <row r="155" spans="2:5">
      <c r="B155">
        <v>31</v>
      </c>
      <c r="C155">
        <f t="shared" si="2"/>
        <v>7.5242718446601936E-2</v>
      </c>
      <c r="D155">
        <v>1</v>
      </c>
      <c r="E155" t="s">
        <v>255</v>
      </c>
    </row>
    <row r="156" spans="2:5">
      <c r="B156">
        <v>9</v>
      </c>
      <c r="C156">
        <f t="shared" si="2"/>
        <v>2.1844660194174758E-2</v>
      </c>
      <c r="D156">
        <v>1</v>
      </c>
      <c r="E156" t="s">
        <v>256</v>
      </c>
    </row>
    <row r="157" spans="2:5">
      <c r="B157">
        <v>1</v>
      </c>
      <c r="C157">
        <f t="shared" si="2"/>
        <v>2.4271844660194173E-3</v>
      </c>
      <c r="D157">
        <v>1</v>
      </c>
      <c r="E157">
        <v>2008</v>
      </c>
    </row>
    <row r="158" spans="2:5">
      <c r="B158">
        <v>3</v>
      </c>
      <c r="C158">
        <f t="shared" si="2"/>
        <v>7.2815533980582527E-3</v>
      </c>
      <c r="D158">
        <v>1</v>
      </c>
      <c r="E158" t="s">
        <v>1</v>
      </c>
    </row>
    <row r="159" spans="2:5">
      <c r="B159">
        <v>1</v>
      </c>
      <c r="C159">
        <f t="shared" si="2"/>
        <v>2.4271844660194173E-3</v>
      </c>
      <c r="D159">
        <v>1</v>
      </c>
      <c r="E159" t="s">
        <v>257</v>
      </c>
    </row>
    <row r="160" spans="2:5">
      <c r="B160">
        <v>1</v>
      </c>
      <c r="C160">
        <f t="shared" si="2"/>
        <v>2.4271844660194173E-3</v>
      </c>
      <c r="D160">
        <v>1</v>
      </c>
      <c r="E160" t="s">
        <v>258</v>
      </c>
    </row>
    <row r="161" spans="2:5">
      <c r="B161">
        <v>5</v>
      </c>
      <c r="C161">
        <f t="shared" si="2"/>
        <v>1.2135922330097087E-2</v>
      </c>
      <c r="D161">
        <v>1</v>
      </c>
      <c r="E161" t="s">
        <v>259</v>
      </c>
    </row>
    <row r="162" spans="2:5">
      <c r="B162">
        <v>3</v>
      </c>
      <c r="C162">
        <f t="shared" si="2"/>
        <v>7.2815533980582527E-3</v>
      </c>
      <c r="D162">
        <v>1</v>
      </c>
      <c r="E162" t="s">
        <v>260</v>
      </c>
    </row>
    <row r="163" spans="2:5">
      <c r="B163">
        <v>3</v>
      </c>
      <c r="C163">
        <f t="shared" si="2"/>
        <v>7.2815533980582527E-3</v>
      </c>
      <c r="D163">
        <v>1</v>
      </c>
      <c r="E163" t="s">
        <v>261</v>
      </c>
    </row>
    <row r="164" spans="2:5">
      <c r="B164">
        <v>1</v>
      </c>
      <c r="C164">
        <f t="shared" si="2"/>
        <v>2.4271844660194173E-3</v>
      </c>
      <c r="D164">
        <v>1</v>
      </c>
      <c r="E164" t="s">
        <v>262</v>
      </c>
    </row>
    <row r="165" spans="2:5">
      <c r="B165">
        <v>9</v>
      </c>
      <c r="C165">
        <f t="shared" si="2"/>
        <v>2.1844660194174758E-2</v>
      </c>
      <c r="D165">
        <v>1</v>
      </c>
      <c r="E165" t="s">
        <v>263</v>
      </c>
    </row>
    <row r="166" spans="2:5">
      <c r="B166">
        <v>1</v>
      </c>
      <c r="C166">
        <f t="shared" si="2"/>
        <v>2.4271844660194173E-3</v>
      </c>
      <c r="D166">
        <v>1</v>
      </c>
      <c r="E166" t="s">
        <v>264</v>
      </c>
    </row>
    <row r="167" spans="2:5">
      <c r="B167">
        <v>2</v>
      </c>
      <c r="C167">
        <f t="shared" si="2"/>
        <v>4.8543689320388345E-3</v>
      </c>
      <c r="D167">
        <v>1</v>
      </c>
      <c r="E167" t="s">
        <v>187</v>
      </c>
    </row>
    <row r="168" spans="2:5">
      <c r="B168">
        <v>5</v>
      </c>
      <c r="C168">
        <f t="shared" si="2"/>
        <v>1.2135922330097087E-2</v>
      </c>
      <c r="D168">
        <v>1</v>
      </c>
      <c r="E168">
        <v>2009</v>
      </c>
    </row>
    <row r="169" spans="2:5">
      <c r="B169">
        <v>3</v>
      </c>
      <c r="C169">
        <f t="shared" si="2"/>
        <v>7.2815533980582527E-3</v>
      </c>
      <c r="D169">
        <v>1</v>
      </c>
      <c r="E169" t="s">
        <v>265</v>
      </c>
    </row>
    <row r="170" spans="2:5">
      <c r="B170">
        <v>1</v>
      </c>
      <c r="C170">
        <f t="shared" si="2"/>
        <v>2.4271844660194173E-3</v>
      </c>
      <c r="D170">
        <v>1</v>
      </c>
      <c r="E170" t="s">
        <v>266</v>
      </c>
    </row>
    <row r="171" spans="2:5">
      <c r="B171">
        <v>1</v>
      </c>
      <c r="C171">
        <f t="shared" si="2"/>
        <v>2.4271844660194173E-3</v>
      </c>
      <c r="D171">
        <v>1</v>
      </c>
      <c r="E171" t="s">
        <v>267</v>
      </c>
    </row>
    <row r="172" spans="2:5">
      <c r="B172">
        <v>1</v>
      </c>
      <c r="C172">
        <f t="shared" si="2"/>
        <v>2.4271844660194173E-3</v>
      </c>
      <c r="D172">
        <v>1</v>
      </c>
      <c r="E172" t="s">
        <v>268</v>
      </c>
    </row>
    <row r="173" spans="2:5">
      <c r="B173">
        <v>1</v>
      </c>
      <c r="C173">
        <f t="shared" si="2"/>
        <v>2.4271844660194173E-3</v>
      </c>
      <c r="D173">
        <v>1</v>
      </c>
      <c r="E173" t="s">
        <v>269</v>
      </c>
    </row>
    <row r="174" spans="2:5">
      <c r="B174">
        <v>34</v>
      </c>
      <c r="C174">
        <f t="shared" si="2"/>
        <v>8.2524271844660199E-2</v>
      </c>
      <c r="D174">
        <v>1</v>
      </c>
      <c r="E174" t="s">
        <v>270</v>
      </c>
    </row>
    <row r="175" spans="2:5">
      <c r="B175">
        <v>1</v>
      </c>
      <c r="C175">
        <f t="shared" si="2"/>
        <v>2.4271844660194173E-3</v>
      </c>
      <c r="D175">
        <v>1</v>
      </c>
      <c r="E175" t="s">
        <v>271</v>
      </c>
    </row>
    <row r="176" spans="2:5">
      <c r="B176">
        <v>1</v>
      </c>
      <c r="C176">
        <f t="shared" si="2"/>
        <v>2.4271844660194173E-3</v>
      </c>
      <c r="D176">
        <v>1</v>
      </c>
      <c r="E176" t="s">
        <v>272</v>
      </c>
    </row>
    <row r="177" spans="2:5">
      <c r="B177">
        <v>1</v>
      </c>
      <c r="C177">
        <f t="shared" si="2"/>
        <v>2.4271844660194173E-3</v>
      </c>
      <c r="D177">
        <v>1</v>
      </c>
      <c r="E177" t="s">
        <v>273</v>
      </c>
    </row>
    <row r="178" spans="2:5">
      <c r="B178">
        <v>2</v>
      </c>
      <c r="C178">
        <f t="shared" si="2"/>
        <v>4.8543689320388345E-3</v>
      </c>
      <c r="D178">
        <v>1</v>
      </c>
      <c r="E178" t="s">
        <v>274</v>
      </c>
    </row>
    <row r="179" spans="2:5">
      <c r="B179">
        <v>6</v>
      </c>
      <c r="C179">
        <f t="shared" si="2"/>
        <v>1.4563106796116505E-2</v>
      </c>
      <c r="D179">
        <v>1</v>
      </c>
      <c r="E179" t="s">
        <v>275</v>
      </c>
    </row>
    <row r="180" spans="2:5">
      <c r="B180">
        <v>1</v>
      </c>
      <c r="C180">
        <f t="shared" si="2"/>
        <v>2.4271844660194173E-3</v>
      </c>
      <c r="D180">
        <v>1</v>
      </c>
      <c r="E180" t="s">
        <v>276</v>
      </c>
    </row>
    <row r="181" spans="2:5">
      <c r="B181">
        <v>10</v>
      </c>
      <c r="C181">
        <f t="shared" si="2"/>
        <v>2.4271844660194174E-2</v>
      </c>
      <c r="D181">
        <v>1</v>
      </c>
      <c r="E181" t="s">
        <v>277</v>
      </c>
    </row>
    <row r="182" spans="2:5">
      <c r="B182">
        <v>1</v>
      </c>
      <c r="C182">
        <f t="shared" si="2"/>
        <v>2.4271844660194173E-3</v>
      </c>
      <c r="D182">
        <v>1</v>
      </c>
      <c r="E182" t="s">
        <v>278</v>
      </c>
    </row>
    <row r="183" spans="2:5">
      <c r="B183">
        <v>1</v>
      </c>
      <c r="C183">
        <f t="shared" si="2"/>
        <v>2.4271844660194173E-3</v>
      </c>
      <c r="D183">
        <v>1</v>
      </c>
      <c r="E183" t="s">
        <v>279</v>
      </c>
    </row>
    <row r="184" spans="2:5">
      <c r="B184">
        <v>2</v>
      </c>
      <c r="C184">
        <f t="shared" si="2"/>
        <v>4.8543689320388345E-3</v>
      </c>
      <c r="D184">
        <v>1</v>
      </c>
      <c r="E184" t="s">
        <v>280</v>
      </c>
    </row>
    <row r="185" spans="2:5">
      <c r="B185">
        <v>2</v>
      </c>
      <c r="C185">
        <f t="shared" si="2"/>
        <v>4.8543689320388345E-3</v>
      </c>
      <c r="D185">
        <v>1</v>
      </c>
      <c r="E185" t="s">
        <v>281</v>
      </c>
    </row>
    <row r="186" spans="2:5">
      <c r="B186">
        <v>1</v>
      </c>
      <c r="C186">
        <f t="shared" si="2"/>
        <v>2.4271844660194173E-3</v>
      </c>
      <c r="D186">
        <v>1</v>
      </c>
      <c r="E186" t="s">
        <v>282</v>
      </c>
    </row>
    <row r="187" spans="2:5">
      <c r="B187">
        <v>3</v>
      </c>
      <c r="C187">
        <f t="shared" si="2"/>
        <v>7.2815533980582527E-3</v>
      </c>
      <c r="D187">
        <v>1</v>
      </c>
      <c r="E187" t="s">
        <v>283</v>
      </c>
    </row>
    <row r="188" spans="2:5">
      <c r="B188">
        <v>3</v>
      </c>
      <c r="C188">
        <f t="shared" si="2"/>
        <v>7.2815533980582527E-3</v>
      </c>
      <c r="D188">
        <v>1</v>
      </c>
      <c r="E188" t="s">
        <v>284</v>
      </c>
    </row>
    <row r="189" spans="2:5">
      <c r="B189">
        <v>1</v>
      </c>
      <c r="C189">
        <f t="shared" si="2"/>
        <v>2.4271844660194173E-3</v>
      </c>
      <c r="D189">
        <v>1</v>
      </c>
      <c r="E189" t="s">
        <v>285</v>
      </c>
    </row>
    <row r="190" spans="2:5">
      <c r="B190">
        <v>3</v>
      </c>
      <c r="C190">
        <f t="shared" si="2"/>
        <v>7.2815533980582527E-3</v>
      </c>
      <c r="D190">
        <v>1</v>
      </c>
      <c r="E190" t="s">
        <v>286</v>
      </c>
    </row>
    <row r="191" spans="2:5">
      <c r="B191">
        <v>24</v>
      </c>
      <c r="C191">
        <f t="shared" si="2"/>
        <v>5.8252427184466021E-2</v>
      </c>
      <c r="D191">
        <v>1</v>
      </c>
      <c r="E191" t="s">
        <v>287</v>
      </c>
    </row>
    <row r="192" spans="2:5">
      <c r="B192">
        <v>10</v>
      </c>
      <c r="C192">
        <f t="shared" si="2"/>
        <v>2.4271844660194174E-2</v>
      </c>
      <c r="D192">
        <v>1</v>
      </c>
      <c r="E192">
        <v>2</v>
      </c>
    </row>
    <row r="193" spans="2:5">
      <c r="B193">
        <v>4</v>
      </c>
      <c r="C193">
        <f t="shared" si="2"/>
        <v>9.7087378640776691E-3</v>
      </c>
      <c r="D193">
        <v>1</v>
      </c>
      <c r="E193" t="s">
        <v>288</v>
      </c>
    </row>
    <row r="194" spans="2:5">
      <c r="B194">
        <v>11</v>
      </c>
      <c r="C194">
        <f t="shared" si="2"/>
        <v>2.6699029126213591E-2</v>
      </c>
      <c r="D194">
        <v>1</v>
      </c>
      <c r="E194" t="s">
        <v>289</v>
      </c>
    </row>
    <row r="195" spans="2:5">
      <c r="B195">
        <v>5</v>
      </c>
      <c r="C195">
        <f t="shared" si="2"/>
        <v>1.2135922330097087E-2</v>
      </c>
      <c r="D195">
        <v>1</v>
      </c>
      <c r="E195" t="s">
        <v>290</v>
      </c>
    </row>
    <row r="196" spans="2:5">
      <c r="B196">
        <v>1</v>
      </c>
      <c r="C196">
        <f t="shared" ref="C196:C259" si="3">B196/$A$1</f>
        <v>2.4271844660194173E-3</v>
      </c>
      <c r="D196">
        <v>1</v>
      </c>
      <c r="E196" t="s">
        <v>291</v>
      </c>
    </row>
    <row r="197" spans="2:5">
      <c r="B197">
        <v>12</v>
      </c>
      <c r="C197">
        <f t="shared" si="3"/>
        <v>2.9126213592233011E-2</v>
      </c>
      <c r="D197">
        <v>1</v>
      </c>
      <c r="E197" t="s">
        <v>292</v>
      </c>
    </row>
    <row r="198" spans="2:5">
      <c r="B198">
        <v>1</v>
      </c>
      <c r="C198">
        <f t="shared" si="3"/>
        <v>2.4271844660194173E-3</v>
      </c>
      <c r="D198">
        <v>1</v>
      </c>
      <c r="E198" t="s">
        <v>293</v>
      </c>
    </row>
    <row r="199" spans="2:5">
      <c r="B199">
        <v>1</v>
      </c>
      <c r="C199">
        <f t="shared" si="3"/>
        <v>2.4271844660194173E-3</v>
      </c>
      <c r="D199">
        <v>1</v>
      </c>
      <c r="E199" t="s">
        <v>294</v>
      </c>
    </row>
    <row r="200" spans="2:5">
      <c r="B200">
        <v>1</v>
      </c>
      <c r="C200">
        <f t="shared" si="3"/>
        <v>2.4271844660194173E-3</v>
      </c>
      <c r="D200">
        <v>1</v>
      </c>
      <c r="E200" t="s">
        <v>295</v>
      </c>
    </row>
    <row r="201" spans="2:5">
      <c r="B201">
        <v>41</v>
      </c>
      <c r="C201">
        <f t="shared" si="3"/>
        <v>9.9514563106796114E-2</v>
      </c>
      <c r="D201">
        <v>1</v>
      </c>
      <c r="E201" t="s">
        <v>296</v>
      </c>
    </row>
    <row r="202" spans="2:5">
      <c r="B202">
        <v>1</v>
      </c>
      <c r="C202">
        <f t="shared" si="3"/>
        <v>2.4271844660194173E-3</v>
      </c>
      <c r="D202">
        <v>1</v>
      </c>
      <c r="E202" t="s">
        <v>167</v>
      </c>
    </row>
    <row r="203" spans="2:5">
      <c r="B203">
        <v>1</v>
      </c>
      <c r="C203">
        <f t="shared" si="3"/>
        <v>2.4271844660194173E-3</v>
      </c>
      <c r="D203">
        <v>1</v>
      </c>
      <c r="E203" t="s">
        <v>297</v>
      </c>
    </row>
    <row r="204" spans="2:5">
      <c r="B204">
        <v>1</v>
      </c>
      <c r="C204">
        <f t="shared" si="3"/>
        <v>2.4271844660194173E-3</v>
      </c>
      <c r="D204">
        <v>1</v>
      </c>
      <c r="E204" t="s">
        <v>298</v>
      </c>
    </row>
    <row r="205" spans="2:5">
      <c r="B205">
        <v>3</v>
      </c>
      <c r="C205">
        <f t="shared" si="3"/>
        <v>7.2815533980582527E-3</v>
      </c>
      <c r="D205">
        <v>1</v>
      </c>
      <c r="E205" t="s">
        <v>299</v>
      </c>
    </row>
    <row r="206" spans="2:5">
      <c r="B206">
        <v>1</v>
      </c>
      <c r="C206">
        <f t="shared" si="3"/>
        <v>2.4271844660194173E-3</v>
      </c>
      <c r="D206">
        <v>1</v>
      </c>
      <c r="E206" t="s">
        <v>300</v>
      </c>
    </row>
    <row r="207" spans="2:5">
      <c r="B207">
        <v>2</v>
      </c>
      <c r="C207">
        <f t="shared" si="3"/>
        <v>4.8543689320388345E-3</v>
      </c>
      <c r="D207">
        <v>1</v>
      </c>
      <c r="E207" t="s">
        <v>301</v>
      </c>
    </row>
    <row r="208" spans="2:5">
      <c r="B208">
        <v>10</v>
      </c>
      <c r="C208">
        <f t="shared" si="3"/>
        <v>2.4271844660194174E-2</v>
      </c>
      <c r="D208">
        <v>1</v>
      </c>
      <c r="E208" t="s">
        <v>302</v>
      </c>
    </row>
    <row r="209" spans="2:5">
      <c r="B209">
        <v>1</v>
      </c>
      <c r="C209">
        <f t="shared" si="3"/>
        <v>2.4271844660194173E-3</v>
      </c>
      <c r="D209">
        <v>1</v>
      </c>
      <c r="E209" t="s">
        <v>303</v>
      </c>
    </row>
    <row r="210" spans="2:5">
      <c r="B210">
        <v>8</v>
      </c>
      <c r="C210">
        <f t="shared" si="3"/>
        <v>1.9417475728155338E-2</v>
      </c>
      <c r="D210">
        <v>1</v>
      </c>
      <c r="E210" t="s">
        <v>304</v>
      </c>
    </row>
    <row r="211" spans="2:5">
      <c r="B211">
        <v>17</v>
      </c>
      <c r="C211">
        <f t="shared" si="3"/>
        <v>4.12621359223301E-2</v>
      </c>
      <c r="D211">
        <v>1</v>
      </c>
      <c r="E211" t="s">
        <v>305</v>
      </c>
    </row>
    <row r="212" spans="2:5">
      <c r="B212">
        <v>1</v>
      </c>
      <c r="C212">
        <f t="shared" si="3"/>
        <v>2.4271844660194173E-3</v>
      </c>
      <c r="D212">
        <v>1</v>
      </c>
      <c r="E212" t="s">
        <v>306</v>
      </c>
    </row>
    <row r="213" spans="2:5">
      <c r="B213">
        <v>2</v>
      </c>
      <c r="C213">
        <f t="shared" si="3"/>
        <v>4.8543689320388345E-3</v>
      </c>
      <c r="D213">
        <v>1</v>
      </c>
      <c r="E213" t="s">
        <v>307</v>
      </c>
    </row>
    <row r="214" spans="2:5">
      <c r="B214">
        <v>1</v>
      </c>
      <c r="C214">
        <f t="shared" si="3"/>
        <v>2.4271844660194173E-3</v>
      </c>
      <c r="D214">
        <v>1</v>
      </c>
      <c r="E214" t="s">
        <v>308</v>
      </c>
    </row>
    <row r="215" spans="2:5">
      <c r="B215">
        <v>4</v>
      </c>
      <c r="C215">
        <f t="shared" si="3"/>
        <v>9.7087378640776691E-3</v>
      </c>
      <c r="D215">
        <v>1</v>
      </c>
      <c r="E215" t="s">
        <v>309</v>
      </c>
    </row>
    <row r="216" spans="2:5">
      <c r="B216">
        <v>1</v>
      </c>
      <c r="C216">
        <f t="shared" si="3"/>
        <v>2.4271844660194173E-3</v>
      </c>
      <c r="D216">
        <v>1</v>
      </c>
      <c r="E216" t="s">
        <v>310</v>
      </c>
    </row>
    <row r="217" spans="2:5">
      <c r="B217">
        <v>1</v>
      </c>
      <c r="C217">
        <f t="shared" si="3"/>
        <v>2.4271844660194173E-3</v>
      </c>
      <c r="D217">
        <v>1</v>
      </c>
      <c r="E217" t="s">
        <v>311</v>
      </c>
    </row>
    <row r="218" spans="2:5">
      <c r="B218">
        <v>1</v>
      </c>
      <c r="C218">
        <f t="shared" si="3"/>
        <v>2.4271844660194173E-3</v>
      </c>
      <c r="D218">
        <v>1</v>
      </c>
      <c r="E218" t="s">
        <v>312</v>
      </c>
    </row>
    <row r="219" spans="2:5">
      <c r="B219">
        <v>1</v>
      </c>
      <c r="C219">
        <f t="shared" si="3"/>
        <v>2.4271844660194173E-3</v>
      </c>
      <c r="D219">
        <v>1</v>
      </c>
      <c r="E219" t="s">
        <v>313</v>
      </c>
    </row>
    <row r="220" spans="2:5">
      <c r="B220">
        <v>4</v>
      </c>
      <c r="C220">
        <f t="shared" si="3"/>
        <v>9.7087378640776691E-3</v>
      </c>
      <c r="D220">
        <v>1</v>
      </c>
      <c r="E220" t="s">
        <v>314</v>
      </c>
    </row>
    <row r="221" spans="2:5">
      <c r="B221">
        <v>2</v>
      </c>
      <c r="C221">
        <f t="shared" si="3"/>
        <v>4.8543689320388345E-3</v>
      </c>
      <c r="D221">
        <v>1</v>
      </c>
      <c r="E221" t="s">
        <v>315</v>
      </c>
    </row>
    <row r="222" spans="2:5">
      <c r="B222">
        <v>2</v>
      </c>
      <c r="C222">
        <f t="shared" si="3"/>
        <v>4.8543689320388345E-3</v>
      </c>
      <c r="D222">
        <v>1</v>
      </c>
      <c r="E222" t="s">
        <v>316</v>
      </c>
    </row>
    <row r="223" spans="2:5">
      <c r="B223">
        <v>11</v>
      </c>
      <c r="C223">
        <f t="shared" si="3"/>
        <v>2.6699029126213591E-2</v>
      </c>
      <c r="D223">
        <v>1</v>
      </c>
      <c r="E223" t="s">
        <v>317</v>
      </c>
    </row>
    <row r="224" spans="2:5">
      <c r="B224">
        <v>27</v>
      </c>
      <c r="C224">
        <f t="shared" si="3"/>
        <v>6.553398058252427E-2</v>
      </c>
      <c r="D224">
        <v>1</v>
      </c>
      <c r="E224" t="s">
        <v>181</v>
      </c>
    </row>
    <row r="225" spans="2:5">
      <c r="B225">
        <v>1</v>
      </c>
      <c r="C225">
        <f t="shared" si="3"/>
        <v>2.4271844660194173E-3</v>
      </c>
      <c r="D225">
        <v>1</v>
      </c>
      <c r="E225" t="s">
        <v>318</v>
      </c>
    </row>
    <row r="226" spans="2:5">
      <c r="B226">
        <v>4</v>
      </c>
      <c r="C226">
        <f t="shared" si="3"/>
        <v>9.7087378640776691E-3</v>
      </c>
      <c r="D226">
        <v>1</v>
      </c>
      <c r="E226" t="s">
        <v>319</v>
      </c>
    </row>
    <row r="227" spans="2:5">
      <c r="B227">
        <v>1</v>
      </c>
      <c r="C227">
        <f t="shared" si="3"/>
        <v>2.4271844660194173E-3</v>
      </c>
      <c r="D227">
        <v>1</v>
      </c>
      <c r="E227" t="s">
        <v>320</v>
      </c>
    </row>
    <row r="228" spans="2:5">
      <c r="B228">
        <v>1</v>
      </c>
      <c r="C228">
        <f t="shared" si="3"/>
        <v>2.4271844660194173E-3</v>
      </c>
      <c r="D228">
        <v>1</v>
      </c>
      <c r="E228" t="s">
        <v>321</v>
      </c>
    </row>
    <row r="229" spans="2:5">
      <c r="B229">
        <v>3</v>
      </c>
      <c r="C229">
        <f t="shared" si="3"/>
        <v>7.2815533980582527E-3</v>
      </c>
      <c r="D229">
        <v>1</v>
      </c>
      <c r="E229" t="s">
        <v>37</v>
      </c>
    </row>
    <row r="230" spans="2:5">
      <c r="B230">
        <v>1</v>
      </c>
      <c r="C230">
        <f t="shared" si="3"/>
        <v>2.4271844660194173E-3</v>
      </c>
      <c r="D230">
        <v>1</v>
      </c>
      <c r="E230" t="s">
        <v>322</v>
      </c>
    </row>
    <row r="231" spans="2:5">
      <c r="B231">
        <v>1</v>
      </c>
      <c r="C231">
        <f t="shared" si="3"/>
        <v>2.4271844660194173E-3</v>
      </c>
      <c r="D231">
        <v>1</v>
      </c>
      <c r="E231" t="s">
        <v>323</v>
      </c>
    </row>
    <row r="232" spans="2:5">
      <c r="B232">
        <v>5</v>
      </c>
      <c r="C232">
        <f t="shared" si="3"/>
        <v>1.2135922330097087E-2</v>
      </c>
      <c r="D232">
        <v>1</v>
      </c>
      <c r="E232" t="s">
        <v>324</v>
      </c>
    </row>
    <row r="233" spans="2:5">
      <c r="B233">
        <v>1</v>
      </c>
      <c r="C233">
        <f t="shared" si="3"/>
        <v>2.4271844660194173E-3</v>
      </c>
      <c r="D233">
        <v>1</v>
      </c>
      <c r="E233" t="s">
        <v>325</v>
      </c>
    </row>
    <row r="234" spans="2:5">
      <c r="B234">
        <v>1</v>
      </c>
      <c r="C234">
        <f t="shared" si="3"/>
        <v>2.4271844660194173E-3</v>
      </c>
      <c r="D234">
        <v>1</v>
      </c>
      <c r="E234" t="s">
        <v>326</v>
      </c>
    </row>
    <row r="235" spans="2:5">
      <c r="B235">
        <v>3</v>
      </c>
      <c r="C235">
        <f t="shared" si="3"/>
        <v>7.2815533980582527E-3</v>
      </c>
      <c r="D235">
        <v>1</v>
      </c>
      <c r="E235" t="s">
        <v>327</v>
      </c>
    </row>
    <row r="236" spans="2:5">
      <c r="B236">
        <v>28</v>
      </c>
      <c r="C236">
        <f t="shared" si="3"/>
        <v>6.7961165048543687E-2</v>
      </c>
      <c r="D236">
        <v>1</v>
      </c>
      <c r="E236" t="s">
        <v>328</v>
      </c>
    </row>
    <row r="237" spans="2:5">
      <c r="B237">
        <v>1</v>
      </c>
      <c r="C237">
        <f t="shared" si="3"/>
        <v>2.4271844660194173E-3</v>
      </c>
      <c r="D237">
        <v>1</v>
      </c>
      <c r="E237" t="s">
        <v>329</v>
      </c>
    </row>
    <row r="238" spans="2:5">
      <c r="B238">
        <v>1</v>
      </c>
      <c r="C238">
        <f t="shared" si="3"/>
        <v>2.4271844660194173E-3</v>
      </c>
      <c r="D238">
        <v>1</v>
      </c>
      <c r="E238" t="s">
        <v>330</v>
      </c>
    </row>
    <row r="239" spans="2:5">
      <c r="B239">
        <v>1</v>
      </c>
      <c r="C239">
        <f t="shared" si="3"/>
        <v>2.4271844660194173E-3</v>
      </c>
      <c r="D239">
        <v>1</v>
      </c>
      <c r="E239" t="s">
        <v>331</v>
      </c>
    </row>
    <row r="240" spans="2:5">
      <c r="B240">
        <v>1</v>
      </c>
      <c r="C240">
        <f t="shared" si="3"/>
        <v>2.4271844660194173E-3</v>
      </c>
      <c r="D240">
        <v>1</v>
      </c>
      <c r="E240" t="s">
        <v>332</v>
      </c>
    </row>
    <row r="241" spans="2:5">
      <c r="B241">
        <v>1</v>
      </c>
      <c r="C241">
        <f t="shared" si="3"/>
        <v>2.4271844660194173E-3</v>
      </c>
      <c r="D241">
        <v>1</v>
      </c>
      <c r="E241" t="s">
        <v>333</v>
      </c>
    </row>
    <row r="242" spans="2:5">
      <c r="B242">
        <v>2</v>
      </c>
      <c r="C242">
        <f t="shared" si="3"/>
        <v>4.8543689320388345E-3</v>
      </c>
      <c r="D242">
        <v>1</v>
      </c>
      <c r="E242" t="s">
        <v>334</v>
      </c>
    </row>
    <row r="243" spans="2:5">
      <c r="B243">
        <v>2</v>
      </c>
      <c r="C243">
        <f t="shared" si="3"/>
        <v>4.8543689320388345E-3</v>
      </c>
      <c r="D243">
        <v>1</v>
      </c>
      <c r="E243" t="s">
        <v>335</v>
      </c>
    </row>
    <row r="244" spans="2:5">
      <c r="B244">
        <v>1</v>
      </c>
      <c r="C244">
        <f t="shared" si="3"/>
        <v>2.4271844660194173E-3</v>
      </c>
      <c r="D244">
        <v>1</v>
      </c>
      <c r="E244" t="s">
        <v>336</v>
      </c>
    </row>
    <row r="245" spans="2:5">
      <c r="B245">
        <v>2</v>
      </c>
      <c r="C245">
        <f t="shared" si="3"/>
        <v>4.8543689320388345E-3</v>
      </c>
      <c r="D245">
        <v>1</v>
      </c>
      <c r="E245" t="s">
        <v>337</v>
      </c>
    </row>
    <row r="246" spans="2:5">
      <c r="B246">
        <v>1</v>
      </c>
      <c r="C246">
        <f t="shared" si="3"/>
        <v>2.4271844660194173E-3</v>
      </c>
      <c r="D246">
        <v>1</v>
      </c>
      <c r="E246" t="s">
        <v>338</v>
      </c>
    </row>
    <row r="247" spans="2:5">
      <c r="B247">
        <v>5</v>
      </c>
      <c r="C247">
        <f t="shared" si="3"/>
        <v>1.2135922330097087E-2</v>
      </c>
      <c r="D247">
        <v>1</v>
      </c>
      <c r="E247" t="s">
        <v>339</v>
      </c>
    </row>
    <row r="248" spans="2:5">
      <c r="B248">
        <v>11</v>
      </c>
      <c r="C248">
        <f t="shared" si="3"/>
        <v>2.6699029126213591E-2</v>
      </c>
      <c r="D248">
        <v>1</v>
      </c>
      <c r="E248" t="s">
        <v>340</v>
      </c>
    </row>
    <row r="249" spans="2:5">
      <c r="B249">
        <v>13</v>
      </c>
      <c r="C249">
        <f t="shared" si="3"/>
        <v>3.1553398058252427E-2</v>
      </c>
      <c r="D249">
        <v>1</v>
      </c>
      <c r="E249" t="s">
        <v>341</v>
      </c>
    </row>
    <row r="250" spans="2:5">
      <c r="B250">
        <v>6</v>
      </c>
      <c r="C250">
        <f t="shared" si="3"/>
        <v>1.4563106796116505E-2</v>
      </c>
      <c r="D250">
        <v>1</v>
      </c>
      <c r="E250">
        <v>39</v>
      </c>
    </row>
    <row r="251" spans="2:5">
      <c r="B251">
        <v>9</v>
      </c>
      <c r="C251">
        <f t="shared" si="3"/>
        <v>2.1844660194174758E-2</v>
      </c>
      <c r="D251">
        <v>1</v>
      </c>
      <c r="E251" t="s">
        <v>342</v>
      </c>
    </row>
    <row r="252" spans="2:5">
      <c r="B252">
        <v>1</v>
      </c>
      <c r="C252">
        <f t="shared" si="3"/>
        <v>2.4271844660194173E-3</v>
      </c>
      <c r="D252">
        <v>1</v>
      </c>
      <c r="E252" t="s">
        <v>343</v>
      </c>
    </row>
    <row r="253" spans="2:5">
      <c r="B253">
        <v>1</v>
      </c>
      <c r="C253">
        <f t="shared" si="3"/>
        <v>2.4271844660194173E-3</v>
      </c>
      <c r="D253">
        <v>1</v>
      </c>
      <c r="E253" t="s">
        <v>344</v>
      </c>
    </row>
    <row r="254" spans="2:5">
      <c r="B254">
        <v>3</v>
      </c>
      <c r="C254">
        <f t="shared" si="3"/>
        <v>7.2815533980582527E-3</v>
      </c>
      <c r="D254">
        <v>1</v>
      </c>
      <c r="E254" t="s">
        <v>345</v>
      </c>
    </row>
    <row r="255" spans="2:5">
      <c r="B255">
        <v>4</v>
      </c>
      <c r="C255">
        <f t="shared" si="3"/>
        <v>9.7087378640776691E-3</v>
      </c>
      <c r="D255">
        <v>1</v>
      </c>
      <c r="E255" t="s">
        <v>346</v>
      </c>
    </row>
    <row r="256" spans="2:5">
      <c r="B256">
        <v>7</v>
      </c>
      <c r="C256">
        <f t="shared" si="3"/>
        <v>1.6990291262135922E-2</v>
      </c>
      <c r="D256">
        <v>1</v>
      </c>
      <c r="E256" t="s">
        <v>347</v>
      </c>
    </row>
    <row r="257" spans="2:5">
      <c r="B257">
        <v>1</v>
      </c>
      <c r="C257">
        <f t="shared" si="3"/>
        <v>2.4271844660194173E-3</v>
      </c>
      <c r="D257">
        <v>1</v>
      </c>
      <c r="E257" t="s">
        <v>348</v>
      </c>
    </row>
    <row r="258" spans="2:5">
      <c r="B258">
        <v>5</v>
      </c>
      <c r="C258">
        <f t="shared" si="3"/>
        <v>1.2135922330097087E-2</v>
      </c>
      <c r="D258">
        <v>1</v>
      </c>
      <c r="E258" t="s">
        <v>349</v>
      </c>
    </row>
    <row r="259" spans="2:5">
      <c r="B259">
        <v>9</v>
      </c>
      <c r="C259">
        <f t="shared" si="3"/>
        <v>2.1844660194174758E-2</v>
      </c>
      <c r="D259">
        <v>1</v>
      </c>
      <c r="E259" t="s">
        <v>350</v>
      </c>
    </row>
    <row r="260" spans="2:5">
      <c r="B260">
        <v>1</v>
      </c>
      <c r="C260">
        <f t="shared" ref="C260:C323" si="4">B260/$A$1</f>
        <v>2.4271844660194173E-3</v>
      </c>
      <c r="D260">
        <v>1</v>
      </c>
      <c r="E260" t="s">
        <v>351</v>
      </c>
    </row>
    <row r="261" spans="2:5">
      <c r="B261">
        <v>5</v>
      </c>
      <c r="C261">
        <f t="shared" si="4"/>
        <v>1.2135922330097087E-2</v>
      </c>
      <c r="D261">
        <v>1</v>
      </c>
      <c r="E261" t="s">
        <v>352</v>
      </c>
    </row>
    <row r="262" spans="2:5">
      <c r="B262">
        <v>1</v>
      </c>
      <c r="C262">
        <f t="shared" si="4"/>
        <v>2.4271844660194173E-3</v>
      </c>
      <c r="D262">
        <v>1</v>
      </c>
      <c r="E262" t="s">
        <v>353</v>
      </c>
    </row>
    <row r="263" spans="2:5">
      <c r="B263">
        <v>6</v>
      </c>
      <c r="C263">
        <f t="shared" si="4"/>
        <v>1.4563106796116505E-2</v>
      </c>
      <c r="D263">
        <v>1</v>
      </c>
      <c r="E263" t="s">
        <v>354</v>
      </c>
    </row>
    <row r="264" spans="2:5">
      <c r="B264">
        <v>1</v>
      </c>
      <c r="C264">
        <f t="shared" si="4"/>
        <v>2.4271844660194173E-3</v>
      </c>
      <c r="D264">
        <v>1</v>
      </c>
      <c r="E264" t="s">
        <v>355</v>
      </c>
    </row>
    <row r="265" spans="2:5">
      <c r="B265">
        <v>2</v>
      </c>
      <c r="C265">
        <f t="shared" si="4"/>
        <v>4.8543689320388345E-3</v>
      </c>
      <c r="D265">
        <v>1</v>
      </c>
      <c r="E265" t="s">
        <v>356</v>
      </c>
    </row>
    <row r="266" spans="2:5">
      <c r="B266">
        <v>52</v>
      </c>
      <c r="C266">
        <f t="shared" si="4"/>
        <v>0.12621359223300971</v>
      </c>
      <c r="D266">
        <v>1</v>
      </c>
      <c r="E266" t="s">
        <v>357</v>
      </c>
    </row>
    <row r="267" spans="2:5">
      <c r="B267">
        <v>1</v>
      </c>
      <c r="C267">
        <f t="shared" si="4"/>
        <v>2.4271844660194173E-3</v>
      </c>
      <c r="D267">
        <v>1</v>
      </c>
      <c r="E267" t="s">
        <v>358</v>
      </c>
    </row>
    <row r="268" spans="2:5">
      <c r="B268">
        <v>3</v>
      </c>
      <c r="C268">
        <f t="shared" si="4"/>
        <v>7.2815533980582527E-3</v>
      </c>
      <c r="D268">
        <v>1</v>
      </c>
      <c r="E268" t="s">
        <v>163</v>
      </c>
    </row>
    <row r="269" spans="2:5">
      <c r="B269">
        <v>9</v>
      </c>
      <c r="C269">
        <f t="shared" si="4"/>
        <v>2.1844660194174758E-2</v>
      </c>
      <c r="D269">
        <v>1</v>
      </c>
      <c r="E269" t="s">
        <v>359</v>
      </c>
    </row>
    <row r="270" spans="2:5">
      <c r="B270">
        <v>2</v>
      </c>
      <c r="C270">
        <f t="shared" si="4"/>
        <v>4.8543689320388345E-3</v>
      </c>
      <c r="D270">
        <v>1</v>
      </c>
      <c r="E270" t="s">
        <v>360</v>
      </c>
    </row>
    <row r="271" spans="2:5">
      <c r="B271">
        <v>1</v>
      </c>
      <c r="C271">
        <f t="shared" si="4"/>
        <v>2.4271844660194173E-3</v>
      </c>
      <c r="D271">
        <v>1</v>
      </c>
      <c r="E271" t="s">
        <v>361</v>
      </c>
    </row>
    <row r="272" spans="2:5">
      <c r="B272">
        <v>1</v>
      </c>
      <c r="C272">
        <f t="shared" si="4"/>
        <v>2.4271844660194173E-3</v>
      </c>
      <c r="D272">
        <v>1</v>
      </c>
      <c r="E272" t="s">
        <v>362</v>
      </c>
    </row>
    <row r="273" spans="2:5">
      <c r="B273">
        <v>1</v>
      </c>
      <c r="C273">
        <f t="shared" si="4"/>
        <v>2.4271844660194173E-3</v>
      </c>
      <c r="D273">
        <v>1</v>
      </c>
      <c r="E273" t="s">
        <v>363</v>
      </c>
    </row>
    <row r="274" spans="2:5">
      <c r="B274">
        <v>2</v>
      </c>
      <c r="C274">
        <f t="shared" si="4"/>
        <v>4.8543689320388345E-3</v>
      </c>
      <c r="D274">
        <v>1</v>
      </c>
      <c r="E274" t="s">
        <v>364</v>
      </c>
    </row>
    <row r="275" spans="2:5">
      <c r="B275">
        <v>7</v>
      </c>
      <c r="C275">
        <f t="shared" si="4"/>
        <v>1.6990291262135922E-2</v>
      </c>
      <c r="D275">
        <v>1</v>
      </c>
      <c r="E275" t="s">
        <v>365</v>
      </c>
    </row>
    <row r="276" spans="2:5">
      <c r="B276">
        <v>5</v>
      </c>
      <c r="C276">
        <f t="shared" si="4"/>
        <v>1.2135922330097087E-2</v>
      </c>
      <c r="D276">
        <v>1</v>
      </c>
      <c r="E276" t="s">
        <v>366</v>
      </c>
    </row>
    <row r="277" spans="2:5">
      <c r="B277">
        <v>1</v>
      </c>
      <c r="C277">
        <f t="shared" si="4"/>
        <v>2.4271844660194173E-3</v>
      </c>
      <c r="D277">
        <v>1</v>
      </c>
      <c r="E277" t="s">
        <v>367</v>
      </c>
    </row>
    <row r="278" spans="2:5">
      <c r="B278">
        <v>1</v>
      </c>
      <c r="C278">
        <f t="shared" si="4"/>
        <v>2.4271844660194173E-3</v>
      </c>
      <c r="D278">
        <v>1</v>
      </c>
      <c r="E278" t="s">
        <v>368</v>
      </c>
    </row>
    <row r="279" spans="2:5">
      <c r="B279">
        <v>1</v>
      </c>
      <c r="C279">
        <f t="shared" si="4"/>
        <v>2.4271844660194173E-3</v>
      </c>
      <c r="D279">
        <v>1</v>
      </c>
      <c r="E279" t="s">
        <v>369</v>
      </c>
    </row>
    <row r="280" spans="2:5">
      <c r="B280">
        <v>1</v>
      </c>
      <c r="C280">
        <f t="shared" si="4"/>
        <v>2.4271844660194173E-3</v>
      </c>
      <c r="D280">
        <v>1</v>
      </c>
      <c r="E280" t="s">
        <v>370</v>
      </c>
    </row>
    <row r="281" spans="2:5">
      <c r="B281">
        <v>2</v>
      </c>
      <c r="C281">
        <f t="shared" si="4"/>
        <v>4.8543689320388345E-3</v>
      </c>
      <c r="D281">
        <v>1</v>
      </c>
      <c r="E281" t="s">
        <v>371</v>
      </c>
    </row>
    <row r="282" spans="2:5">
      <c r="B282">
        <v>1</v>
      </c>
      <c r="C282">
        <f t="shared" si="4"/>
        <v>2.4271844660194173E-3</v>
      </c>
      <c r="D282">
        <v>1</v>
      </c>
      <c r="E282" t="s">
        <v>372</v>
      </c>
    </row>
    <row r="283" spans="2:5">
      <c r="B283">
        <v>4</v>
      </c>
      <c r="C283">
        <f t="shared" si="4"/>
        <v>9.7087378640776691E-3</v>
      </c>
      <c r="D283">
        <v>1</v>
      </c>
      <c r="E283" t="s">
        <v>373</v>
      </c>
    </row>
    <row r="284" spans="2:5">
      <c r="B284">
        <v>2</v>
      </c>
      <c r="C284">
        <f t="shared" si="4"/>
        <v>4.8543689320388345E-3</v>
      </c>
      <c r="D284">
        <v>1</v>
      </c>
      <c r="E284" t="s">
        <v>374</v>
      </c>
    </row>
    <row r="285" spans="2:5">
      <c r="B285">
        <v>8</v>
      </c>
      <c r="C285">
        <f t="shared" si="4"/>
        <v>1.9417475728155338E-2</v>
      </c>
      <c r="D285">
        <v>1</v>
      </c>
      <c r="E285" t="s">
        <v>375</v>
      </c>
    </row>
    <row r="286" spans="2:5">
      <c r="B286">
        <v>2</v>
      </c>
      <c r="C286">
        <f t="shared" si="4"/>
        <v>4.8543689320388345E-3</v>
      </c>
      <c r="D286">
        <v>1</v>
      </c>
      <c r="E286" t="s">
        <v>376</v>
      </c>
    </row>
    <row r="287" spans="2:5">
      <c r="B287">
        <v>1</v>
      </c>
      <c r="C287">
        <f t="shared" si="4"/>
        <v>2.4271844660194173E-3</v>
      </c>
      <c r="D287">
        <v>1</v>
      </c>
      <c r="E287" t="s">
        <v>377</v>
      </c>
    </row>
    <row r="288" spans="2:5">
      <c r="B288">
        <v>10</v>
      </c>
      <c r="C288">
        <f t="shared" si="4"/>
        <v>2.4271844660194174E-2</v>
      </c>
      <c r="D288">
        <v>1</v>
      </c>
      <c r="E288" t="s">
        <v>378</v>
      </c>
    </row>
    <row r="289" spans="2:5">
      <c r="B289">
        <v>3</v>
      </c>
      <c r="C289">
        <f t="shared" si="4"/>
        <v>7.2815533980582527E-3</v>
      </c>
      <c r="D289">
        <v>1</v>
      </c>
      <c r="E289" t="s">
        <v>379</v>
      </c>
    </row>
    <row r="290" spans="2:5">
      <c r="B290">
        <v>2</v>
      </c>
      <c r="C290">
        <f t="shared" si="4"/>
        <v>4.8543689320388345E-3</v>
      </c>
      <c r="D290">
        <v>1</v>
      </c>
      <c r="E290" t="s">
        <v>380</v>
      </c>
    </row>
    <row r="291" spans="2:5">
      <c r="B291">
        <v>20</v>
      </c>
      <c r="C291">
        <f t="shared" si="4"/>
        <v>4.8543689320388349E-2</v>
      </c>
      <c r="D291">
        <v>1</v>
      </c>
      <c r="E291" t="s">
        <v>381</v>
      </c>
    </row>
    <row r="292" spans="2:5">
      <c r="B292">
        <v>6</v>
      </c>
      <c r="C292">
        <f t="shared" si="4"/>
        <v>1.4563106796116505E-2</v>
      </c>
      <c r="D292">
        <v>1</v>
      </c>
      <c r="E292" t="s">
        <v>16</v>
      </c>
    </row>
    <row r="293" spans="2:5">
      <c r="B293">
        <v>22</v>
      </c>
      <c r="C293">
        <f t="shared" si="4"/>
        <v>5.3398058252427182E-2</v>
      </c>
      <c r="D293">
        <v>1</v>
      </c>
      <c r="E293" t="s">
        <v>154</v>
      </c>
    </row>
    <row r="294" spans="2:5">
      <c r="B294">
        <v>4</v>
      </c>
      <c r="C294">
        <f t="shared" si="4"/>
        <v>9.7087378640776691E-3</v>
      </c>
      <c r="D294">
        <v>1</v>
      </c>
      <c r="E294" t="s">
        <v>13</v>
      </c>
    </row>
    <row r="295" spans="2:5">
      <c r="B295">
        <v>1</v>
      </c>
      <c r="C295">
        <f t="shared" si="4"/>
        <v>2.4271844660194173E-3</v>
      </c>
      <c r="D295">
        <v>1</v>
      </c>
      <c r="E295" t="s">
        <v>382</v>
      </c>
    </row>
    <row r="296" spans="2:5">
      <c r="B296">
        <v>4</v>
      </c>
      <c r="C296">
        <f t="shared" si="4"/>
        <v>9.7087378640776691E-3</v>
      </c>
      <c r="D296">
        <v>1</v>
      </c>
      <c r="E296" t="s">
        <v>383</v>
      </c>
    </row>
    <row r="297" spans="2:5">
      <c r="B297">
        <v>1</v>
      </c>
      <c r="C297">
        <f t="shared" si="4"/>
        <v>2.4271844660194173E-3</v>
      </c>
      <c r="D297">
        <v>1</v>
      </c>
      <c r="E297" t="s">
        <v>384</v>
      </c>
    </row>
    <row r="298" spans="2:5">
      <c r="B298">
        <v>1</v>
      </c>
      <c r="C298">
        <f t="shared" si="4"/>
        <v>2.4271844660194173E-3</v>
      </c>
      <c r="D298">
        <v>1</v>
      </c>
      <c r="E298" t="s">
        <v>385</v>
      </c>
    </row>
    <row r="299" spans="2:5">
      <c r="B299">
        <v>2</v>
      </c>
      <c r="C299">
        <f t="shared" si="4"/>
        <v>4.8543689320388345E-3</v>
      </c>
      <c r="D299">
        <v>1</v>
      </c>
      <c r="E299" t="s">
        <v>386</v>
      </c>
    </row>
    <row r="300" spans="2:5">
      <c r="B300">
        <v>6</v>
      </c>
      <c r="C300">
        <f t="shared" si="4"/>
        <v>1.4563106796116505E-2</v>
      </c>
      <c r="D300">
        <v>1</v>
      </c>
      <c r="E300" t="s">
        <v>387</v>
      </c>
    </row>
    <row r="301" spans="2:5">
      <c r="B301">
        <v>3</v>
      </c>
      <c r="C301">
        <f t="shared" si="4"/>
        <v>7.2815533980582527E-3</v>
      </c>
      <c r="D301">
        <v>1</v>
      </c>
      <c r="E301" t="s">
        <v>388</v>
      </c>
    </row>
    <row r="302" spans="2:5">
      <c r="B302">
        <v>11</v>
      </c>
      <c r="C302">
        <f t="shared" si="4"/>
        <v>2.6699029126213591E-2</v>
      </c>
      <c r="D302">
        <v>1</v>
      </c>
      <c r="E302" t="s">
        <v>389</v>
      </c>
    </row>
    <row r="303" spans="2:5">
      <c r="B303">
        <v>6</v>
      </c>
      <c r="C303">
        <f t="shared" si="4"/>
        <v>1.4563106796116505E-2</v>
      </c>
      <c r="D303">
        <v>1</v>
      </c>
      <c r="E303" t="s">
        <v>390</v>
      </c>
    </row>
    <row r="304" spans="2:5">
      <c r="B304">
        <v>7</v>
      </c>
      <c r="C304">
        <f t="shared" si="4"/>
        <v>1.6990291262135922E-2</v>
      </c>
      <c r="D304">
        <v>1</v>
      </c>
      <c r="E304" t="s">
        <v>49</v>
      </c>
    </row>
    <row r="305" spans="2:5">
      <c r="B305">
        <v>11</v>
      </c>
      <c r="C305">
        <f t="shared" si="4"/>
        <v>2.6699029126213591E-2</v>
      </c>
      <c r="D305">
        <v>1</v>
      </c>
      <c r="E305" t="s">
        <v>391</v>
      </c>
    </row>
    <row r="306" spans="2:5">
      <c r="B306">
        <v>4</v>
      </c>
      <c r="C306">
        <f t="shared" si="4"/>
        <v>9.7087378640776691E-3</v>
      </c>
      <c r="D306">
        <v>1</v>
      </c>
      <c r="E306" t="s">
        <v>392</v>
      </c>
    </row>
    <row r="307" spans="2:5">
      <c r="B307">
        <v>1</v>
      </c>
      <c r="C307">
        <f t="shared" si="4"/>
        <v>2.4271844660194173E-3</v>
      </c>
      <c r="D307">
        <v>1</v>
      </c>
      <c r="E307" t="s">
        <v>393</v>
      </c>
    </row>
    <row r="308" spans="2:5">
      <c r="B308">
        <v>1</v>
      </c>
      <c r="C308">
        <f t="shared" si="4"/>
        <v>2.4271844660194173E-3</v>
      </c>
      <c r="D308">
        <v>1</v>
      </c>
      <c r="E308" t="s">
        <v>394</v>
      </c>
    </row>
    <row r="309" spans="2:5">
      <c r="B309">
        <v>5</v>
      </c>
      <c r="C309">
        <f t="shared" si="4"/>
        <v>1.2135922330097087E-2</v>
      </c>
      <c r="D309">
        <v>1</v>
      </c>
      <c r="E309" t="s">
        <v>395</v>
      </c>
    </row>
    <row r="310" spans="2:5">
      <c r="B310">
        <v>7</v>
      </c>
      <c r="C310">
        <f t="shared" si="4"/>
        <v>1.6990291262135922E-2</v>
      </c>
      <c r="D310">
        <v>1</v>
      </c>
      <c r="E310" t="s">
        <v>396</v>
      </c>
    </row>
    <row r="311" spans="2:5">
      <c r="B311">
        <v>7</v>
      </c>
      <c r="C311">
        <f t="shared" si="4"/>
        <v>1.6990291262135922E-2</v>
      </c>
      <c r="D311">
        <v>1</v>
      </c>
      <c r="E311" t="s">
        <v>397</v>
      </c>
    </row>
    <row r="312" spans="2:5">
      <c r="B312">
        <v>17</v>
      </c>
      <c r="C312">
        <f t="shared" si="4"/>
        <v>4.12621359223301E-2</v>
      </c>
      <c r="D312">
        <v>1</v>
      </c>
      <c r="E312" t="s">
        <v>398</v>
      </c>
    </row>
    <row r="313" spans="2:5">
      <c r="B313">
        <v>4</v>
      </c>
      <c r="C313">
        <f t="shared" si="4"/>
        <v>9.7087378640776691E-3</v>
      </c>
      <c r="D313">
        <v>1</v>
      </c>
      <c r="E313" t="s">
        <v>80</v>
      </c>
    </row>
    <row r="314" spans="2:5">
      <c r="B314">
        <v>5</v>
      </c>
      <c r="C314">
        <f t="shared" si="4"/>
        <v>1.2135922330097087E-2</v>
      </c>
      <c r="D314">
        <v>1</v>
      </c>
      <c r="E314" t="s">
        <v>141</v>
      </c>
    </row>
    <row r="315" spans="2:5">
      <c r="B315">
        <v>1</v>
      </c>
      <c r="C315">
        <f t="shared" si="4"/>
        <v>2.4271844660194173E-3</v>
      </c>
      <c r="D315">
        <v>1</v>
      </c>
      <c r="E315" t="s">
        <v>399</v>
      </c>
    </row>
    <row r="316" spans="2:5">
      <c r="B316">
        <v>1</v>
      </c>
      <c r="C316">
        <f t="shared" si="4"/>
        <v>2.4271844660194173E-3</v>
      </c>
      <c r="D316">
        <v>1</v>
      </c>
      <c r="E316" t="s">
        <v>400</v>
      </c>
    </row>
    <row r="317" spans="2:5">
      <c r="B317">
        <v>24</v>
      </c>
      <c r="C317">
        <f t="shared" si="4"/>
        <v>5.8252427184466021E-2</v>
      </c>
      <c r="D317">
        <v>1</v>
      </c>
      <c r="E317" t="s">
        <v>401</v>
      </c>
    </row>
    <row r="318" spans="2:5">
      <c r="B318">
        <v>1</v>
      </c>
      <c r="C318">
        <f t="shared" si="4"/>
        <v>2.4271844660194173E-3</v>
      </c>
      <c r="D318">
        <v>1</v>
      </c>
      <c r="E318" t="s">
        <v>402</v>
      </c>
    </row>
    <row r="319" spans="2:5">
      <c r="B319">
        <v>3</v>
      </c>
      <c r="C319">
        <f t="shared" si="4"/>
        <v>7.2815533980582527E-3</v>
      </c>
      <c r="D319">
        <v>1</v>
      </c>
      <c r="E319" t="s">
        <v>403</v>
      </c>
    </row>
    <row r="320" spans="2:5">
      <c r="B320">
        <v>2</v>
      </c>
      <c r="C320">
        <f t="shared" si="4"/>
        <v>4.8543689320388345E-3</v>
      </c>
      <c r="D320">
        <v>1</v>
      </c>
      <c r="E320" t="s">
        <v>404</v>
      </c>
    </row>
    <row r="321" spans="2:5">
      <c r="B321">
        <v>1</v>
      </c>
      <c r="C321">
        <f t="shared" si="4"/>
        <v>2.4271844660194173E-3</v>
      </c>
      <c r="D321">
        <v>1</v>
      </c>
      <c r="E321" t="s">
        <v>405</v>
      </c>
    </row>
    <row r="322" spans="2:5">
      <c r="B322">
        <v>36</v>
      </c>
      <c r="C322">
        <f t="shared" si="4"/>
        <v>8.7378640776699032E-2</v>
      </c>
      <c r="D322">
        <v>1</v>
      </c>
      <c r="E322" t="s">
        <v>406</v>
      </c>
    </row>
    <row r="323" spans="2:5">
      <c r="B323">
        <v>9</v>
      </c>
      <c r="C323">
        <f t="shared" si="4"/>
        <v>2.1844660194174758E-2</v>
      </c>
      <c r="D323">
        <v>1</v>
      </c>
      <c r="E323" t="s">
        <v>407</v>
      </c>
    </row>
    <row r="324" spans="2:5">
      <c r="B324">
        <v>1</v>
      </c>
      <c r="C324">
        <f t="shared" ref="C324:C387" si="5">B324/$A$1</f>
        <v>2.4271844660194173E-3</v>
      </c>
      <c r="D324">
        <v>1</v>
      </c>
      <c r="E324" t="s">
        <v>408</v>
      </c>
    </row>
    <row r="325" spans="2:5">
      <c r="B325">
        <v>10</v>
      </c>
      <c r="C325">
        <f t="shared" si="5"/>
        <v>2.4271844660194174E-2</v>
      </c>
      <c r="D325">
        <v>1</v>
      </c>
      <c r="E325" t="s">
        <v>409</v>
      </c>
    </row>
    <row r="326" spans="2:5">
      <c r="B326">
        <v>1</v>
      </c>
      <c r="C326">
        <f t="shared" si="5"/>
        <v>2.4271844660194173E-3</v>
      </c>
      <c r="D326">
        <v>1</v>
      </c>
      <c r="E326" t="s">
        <v>410</v>
      </c>
    </row>
    <row r="327" spans="2:5">
      <c r="B327">
        <v>1</v>
      </c>
      <c r="C327">
        <f t="shared" si="5"/>
        <v>2.4271844660194173E-3</v>
      </c>
      <c r="D327">
        <v>1</v>
      </c>
      <c r="E327" t="s">
        <v>411</v>
      </c>
    </row>
    <row r="328" spans="2:5">
      <c r="B328">
        <v>8</v>
      </c>
      <c r="C328">
        <f t="shared" si="5"/>
        <v>1.9417475728155338E-2</v>
      </c>
      <c r="D328">
        <v>1</v>
      </c>
      <c r="E328" t="s">
        <v>412</v>
      </c>
    </row>
    <row r="329" spans="2:5">
      <c r="B329">
        <v>71</v>
      </c>
      <c r="C329">
        <f t="shared" si="5"/>
        <v>0.17233009708737865</v>
      </c>
      <c r="D329">
        <v>1</v>
      </c>
      <c r="E329" t="s">
        <v>413</v>
      </c>
    </row>
    <row r="330" spans="2:5">
      <c r="B330">
        <v>4</v>
      </c>
      <c r="C330">
        <f t="shared" si="5"/>
        <v>9.7087378640776691E-3</v>
      </c>
      <c r="D330">
        <v>1</v>
      </c>
      <c r="E330" t="s">
        <v>414</v>
      </c>
    </row>
    <row r="331" spans="2:5">
      <c r="B331">
        <v>7</v>
      </c>
      <c r="C331">
        <f t="shared" si="5"/>
        <v>1.6990291262135922E-2</v>
      </c>
      <c r="D331">
        <v>1</v>
      </c>
      <c r="E331" t="s">
        <v>415</v>
      </c>
    </row>
    <row r="332" spans="2:5">
      <c r="B332">
        <v>2</v>
      </c>
      <c r="C332">
        <f t="shared" si="5"/>
        <v>4.8543689320388345E-3</v>
      </c>
      <c r="D332">
        <v>1</v>
      </c>
      <c r="E332" t="s">
        <v>416</v>
      </c>
    </row>
    <row r="333" spans="2:5">
      <c r="B333">
        <v>2</v>
      </c>
      <c r="C333">
        <f t="shared" si="5"/>
        <v>4.8543689320388345E-3</v>
      </c>
      <c r="D333">
        <v>1</v>
      </c>
      <c r="E333" t="s">
        <v>417</v>
      </c>
    </row>
    <row r="334" spans="2:5">
      <c r="B334">
        <v>5</v>
      </c>
      <c r="C334">
        <f t="shared" si="5"/>
        <v>1.2135922330097087E-2</v>
      </c>
      <c r="D334">
        <v>1</v>
      </c>
      <c r="E334" t="s">
        <v>418</v>
      </c>
    </row>
    <row r="335" spans="2:5">
      <c r="B335">
        <v>2</v>
      </c>
      <c r="C335">
        <f t="shared" si="5"/>
        <v>4.8543689320388345E-3</v>
      </c>
      <c r="D335">
        <v>1</v>
      </c>
      <c r="E335" t="s">
        <v>419</v>
      </c>
    </row>
    <row r="336" spans="2:5">
      <c r="B336">
        <v>1</v>
      </c>
      <c r="C336">
        <f t="shared" si="5"/>
        <v>2.4271844660194173E-3</v>
      </c>
      <c r="D336">
        <v>1</v>
      </c>
      <c r="E336" t="s">
        <v>420</v>
      </c>
    </row>
    <row r="337" spans="2:5">
      <c r="B337">
        <v>1</v>
      </c>
      <c r="C337">
        <f t="shared" si="5"/>
        <v>2.4271844660194173E-3</v>
      </c>
      <c r="D337">
        <v>1</v>
      </c>
      <c r="E337" t="s">
        <v>421</v>
      </c>
    </row>
    <row r="338" spans="2:5">
      <c r="B338">
        <v>1</v>
      </c>
      <c r="C338">
        <f t="shared" si="5"/>
        <v>2.4271844660194173E-3</v>
      </c>
      <c r="D338">
        <v>1</v>
      </c>
      <c r="E338" t="s">
        <v>422</v>
      </c>
    </row>
    <row r="339" spans="2:5">
      <c r="B339">
        <v>1</v>
      </c>
      <c r="C339">
        <f t="shared" si="5"/>
        <v>2.4271844660194173E-3</v>
      </c>
      <c r="D339">
        <v>1</v>
      </c>
      <c r="E339" t="s">
        <v>423</v>
      </c>
    </row>
    <row r="340" spans="2:5">
      <c r="B340">
        <v>1</v>
      </c>
      <c r="C340">
        <f t="shared" si="5"/>
        <v>2.4271844660194173E-3</v>
      </c>
      <c r="D340">
        <v>1</v>
      </c>
      <c r="E340" t="s">
        <v>424</v>
      </c>
    </row>
    <row r="341" spans="2:5">
      <c r="B341">
        <v>1</v>
      </c>
      <c r="C341">
        <f t="shared" si="5"/>
        <v>2.4271844660194173E-3</v>
      </c>
      <c r="D341">
        <v>1</v>
      </c>
      <c r="E341" t="s">
        <v>425</v>
      </c>
    </row>
    <row r="342" spans="2:5">
      <c r="B342">
        <v>1</v>
      </c>
      <c r="C342">
        <f t="shared" si="5"/>
        <v>2.4271844660194173E-3</v>
      </c>
      <c r="D342">
        <v>1</v>
      </c>
      <c r="E342" t="s">
        <v>426</v>
      </c>
    </row>
    <row r="343" spans="2:5">
      <c r="B343">
        <v>6</v>
      </c>
      <c r="C343">
        <f t="shared" si="5"/>
        <v>1.4563106796116505E-2</v>
      </c>
      <c r="D343">
        <v>1</v>
      </c>
      <c r="E343" t="s">
        <v>48</v>
      </c>
    </row>
    <row r="344" spans="2:5">
      <c r="B344">
        <v>6</v>
      </c>
      <c r="C344">
        <f t="shared" si="5"/>
        <v>1.4563106796116505E-2</v>
      </c>
      <c r="D344">
        <v>1</v>
      </c>
      <c r="E344" t="s">
        <v>427</v>
      </c>
    </row>
    <row r="345" spans="2:5">
      <c r="B345">
        <v>1</v>
      </c>
      <c r="C345">
        <f t="shared" si="5"/>
        <v>2.4271844660194173E-3</v>
      </c>
      <c r="D345">
        <v>1</v>
      </c>
      <c r="E345" t="s">
        <v>428</v>
      </c>
    </row>
    <row r="346" spans="2:5">
      <c r="B346">
        <v>1</v>
      </c>
      <c r="C346">
        <f t="shared" si="5"/>
        <v>2.4271844660194173E-3</v>
      </c>
      <c r="D346">
        <v>1</v>
      </c>
      <c r="E346" t="s">
        <v>429</v>
      </c>
    </row>
    <row r="347" spans="2:5">
      <c r="B347">
        <v>4</v>
      </c>
      <c r="C347">
        <f t="shared" si="5"/>
        <v>9.7087378640776691E-3</v>
      </c>
      <c r="D347">
        <v>1</v>
      </c>
      <c r="E347" t="s">
        <v>67</v>
      </c>
    </row>
    <row r="348" spans="2:5">
      <c r="B348">
        <v>1</v>
      </c>
      <c r="C348">
        <f t="shared" si="5"/>
        <v>2.4271844660194173E-3</v>
      </c>
      <c r="D348">
        <v>1</v>
      </c>
      <c r="E348" t="s">
        <v>430</v>
      </c>
    </row>
    <row r="349" spans="2:5">
      <c r="B349">
        <v>15</v>
      </c>
      <c r="C349">
        <f t="shared" si="5"/>
        <v>3.640776699029126E-2</v>
      </c>
      <c r="D349">
        <v>1</v>
      </c>
      <c r="E349" t="s">
        <v>431</v>
      </c>
    </row>
    <row r="350" spans="2:5">
      <c r="B350">
        <v>2</v>
      </c>
      <c r="C350">
        <f t="shared" si="5"/>
        <v>4.8543689320388345E-3</v>
      </c>
      <c r="D350">
        <v>1</v>
      </c>
      <c r="E350" t="s">
        <v>432</v>
      </c>
    </row>
    <row r="351" spans="2:5">
      <c r="B351">
        <v>1</v>
      </c>
      <c r="C351">
        <f t="shared" si="5"/>
        <v>2.4271844660194173E-3</v>
      </c>
      <c r="D351">
        <v>1</v>
      </c>
      <c r="E351" t="s">
        <v>433</v>
      </c>
    </row>
    <row r="352" spans="2:5">
      <c r="B352">
        <v>13</v>
      </c>
      <c r="C352">
        <f t="shared" si="5"/>
        <v>3.1553398058252427E-2</v>
      </c>
      <c r="D352">
        <v>1</v>
      </c>
      <c r="E352" t="s">
        <v>381</v>
      </c>
    </row>
    <row r="353" spans="2:5">
      <c r="B353">
        <v>2</v>
      </c>
      <c r="C353">
        <f t="shared" si="5"/>
        <v>4.8543689320388345E-3</v>
      </c>
      <c r="D353">
        <v>1</v>
      </c>
      <c r="E353" t="s">
        <v>434</v>
      </c>
    </row>
    <row r="354" spans="2:5">
      <c r="B354">
        <v>3</v>
      </c>
      <c r="C354">
        <f t="shared" si="5"/>
        <v>7.2815533980582527E-3</v>
      </c>
      <c r="D354">
        <v>1</v>
      </c>
      <c r="E354" t="s">
        <v>435</v>
      </c>
    </row>
    <row r="355" spans="2:5">
      <c r="B355">
        <v>12</v>
      </c>
      <c r="C355">
        <f t="shared" si="5"/>
        <v>2.9126213592233011E-2</v>
      </c>
      <c r="D355">
        <v>1</v>
      </c>
      <c r="E355" t="s">
        <v>436</v>
      </c>
    </row>
    <row r="356" spans="2:5">
      <c r="B356">
        <v>41</v>
      </c>
      <c r="C356">
        <f t="shared" si="5"/>
        <v>9.9514563106796114E-2</v>
      </c>
      <c r="D356">
        <v>1</v>
      </c>
      <c r="E356" t="s">
        <v>287</v>
      </c>
    </row>
    <row r="357" spans="2:5">
      <c r="B357">
        <v>3</v>
      </c>
      <c r="C357">
        <f t="shared" si="5"/>
        <v>7.2815533980582527E-3</v>
      </c>
      <c r="D357">
        <v>1</v>
      </c>
      <c r="E357" t="s">
        <v>437</v>
      </c>
    </row>
    <row r="358" spans="2:5">
      <c r="B358">
        <v>1</v>
      </c>
      <c r="C358">
        <f t="shared" si="5"/>
        <v>2.4271844660194173E-3</v>
      </c>
      <c r="D358">
        <v>1</v>
      </c>
      <c r="E358" t="s">
        <v>438</v>
      </c>
    </row>
    <row r="359" spans="2:5">
      <c r="B359">
        <v>1</v>
      </c>
      <c r="C359">
        <f t="shared" si="5"/>
        <v>2.4271844660194173E-3</v>
      </c>
      <c r="D359">
        <v>1</v>
      </c>
      <c r="E359" t="s">
        <v>439</v>
      </c>
    </row>
    <row r="360" spans="2:5">
      <c r="B360">
        <v>6</v>
      </c>
      <c r="C360">
        <f t="shared" si="5"/>
        <v>1.4563106796116505E-2</v>
      </c>
      <c r="D360">
        <v>1</v>
      </c>
      <c r="E360" t="s">
        <v>15</v>
      </c>
    </row>
    <row r="361" spans="2:5">
      <c r="B361">
        <v>1</v>
      </c>
      <c r="C361">
        <f t="shared" si="5"/>
        <v>2.4271844660194173E-3</v>
      </c>
      <c r="D361">
        <v>1</v>
      </c>
      <c r="E361" t="s">
        <v>440</v>
      </c>
    </row>
    <row r="362" spans="2:5">
      <c r="B362">
        <v>14</v>
      </c>
      <c r="C362">
        <f t="shared" si="5"/>
        <v>3.3980582524271843E-2</v>
      </c>
      <c r="D362">
        <v>1</v>
      </c>
      <c r="E362" t="s">
        <v>129</v>
      </c>
    </row>
    <row r="363" spans="2:5">
      <c r="B363">
        <v>2</v>
      </c>
      <c r="C363">
        <f t="shared" si="5"/>
        <v>4.8543689320388345E-3</v>
      </c>
      <c r="D363">
        <v>1</v>
      </c>
      <c r="E363" t="s">
        <v>441</v>
      </c>
    </row>
    <row r="364" spans="2:5">
      <c r="B364">
        <v>1</v>
      </c>
      <c r="C364">
        <f t="shared" si="5"/>
        <v>2.4271844660194173E-3</v>
      </c>
      <c r="D364">
        <v>1</v>
      </c>
      <c r="E364" t="s">
        <v>442</v>
      </c>
    </row>
    <row r="365" spans="2:5">
      <c r="B365">
        <v>1</v>
      </c>
      <c r="C365">
        <f t="shared" si="5"/>
        <v>2.4271844660194173E-3</v>
      </c>
      <c r="D365">
        <v>1</v>
      </c>
      <c r="E365" t="s">
        <v>443</v>
      </c>
    </row>
    <row r="366" spans="2:5">
      <c r="B366">
        <v>1</v>
      </c>
      <c r="C366">
        <f t="shared" si="5"/>
        <v>2.4271844660194173E-3</v>
      </c>
      <c r="D366">
        <v>1</v>
      </c>
      <c r="E366" t="s">
        <v>444</v>
      </c>
    </row>
    <row r="367" spans="2:5">
      <c r="B367">
        <v>1</v>
      </c>
      <c r="C367">
        <f t="shared" si="5"/>
        <v>2.4271844660194173E-3</v>
      </c>
      <c r="D367">
        <v>1</v>
      </c>
      <c r="E367" t="s">
        <v>445</v>
      </c>
    </row>
    <row r="368" spans="2:5">
      <c r="B368">
        <v>1</v>
      </c>
      <c r="C368">
        <f t="shared" si="5"/>
        <v>2.4271844660194173E-3</v>
      </c>
      <c r="D368">
        <v>1</v>
      </c>
      <c r="E368" t="s">
        <v>446</v>
      </c>
    </row>
    <row r="369" spans="2:5">
      <c r="B369">
        <v>3</v>
      </c>
      <c r="C369">
        <f t="shared" si="5"/>
        <v>7.2815533980582527E-3</v>
      </c>
      <c r="D369">
        <v>1</v>
      </c>
      <c r="E369" t="s">
        <v>447</v>
      </c>
    </row>
    <row r="370" spans="2:5">
      <c r="B370">
        <v>1</v>
      </c>
      <c r="C370">
        <f t="shared" si="5"/>
        <v>2.4271844660194173E-3</v>
      </c>
      <c r="D370">
        <v>1</v>
      </c>
      <c r="E370" t="s">
        <v>448</v>
      </c>
    </row>
    <row r="371" spans="2:5">
      <c r="B371">
        <v>1</v>
      </c>
      <c r="C371">
        <f t="shared" si="5"/>
        <v>2.4271844660194173E-3</v>
      </c>
      <c r="D371">
        <v>1</v>
      </c>
      <c r="E371" t="s">
        <v>449</v>
      </c>
    </row>
    <row r="372" spans="2:5">
      <c r="B372">
        <v>1</v>
      </c>
      <c r="C372">
        <f t="shared" si="5"/>
        <v>2.4271844660194173E-3</v>
      </c>
      <c r="D372">
        <v>1</v>
      </c>
      <c r="E372" t="s">
        <v>450</v>
      </c>
    </row>
    <row r="373" spans="2:5">
      <c r="B373">
        <v>1</v>
      </c>
      <c r="C373">
        <f t="shared" si="5"/>
        <v>2.4271844660194173E-3</v>
      </c>
      <c r="D373">
        <v>1</v>
      </c>
      <c r="E373" t="s">
        <v>451</v>
      </c>
    </row>
    <row r="374" spans="2:5">
      <c r="B374">
        <v>1</v>
      </c>
      <c r="C374">
        <f t="shared" si="5"/>
        <v>2.4271844660194173E-3</v>
      </c>
      <c r="D374">
        <v>1</v>
      </c>
      <c r="E374" t="s">
        <v>452</v>
      </c>
    </row>
    <row r="375" spans="2:5">
      <c r="B375">
        <v>1</v>
      </c>
      <c r="C375">
        <f t="shared" si="5"/>
        <v>2.4271844660194173E-3</v>
      </c>
      <c r="D375">
        <v>1</v>
      </c>
      <c r="E375" t="s">
        <v>453</v>
      </c>
    </row>
    <row r="376" spans="2:5">
      <c r="B376">
        <v>1</v>
      </c>
      <c r="C376">
        <f t="shared" si="5"/>
        <v>2.4271844660194173E-3</v>
      </c>
      <c r="D376">
        <v>1</v>
      </c>
      <c r="E376" t="s">
        <v>454</v>
      </c>
    </row>
    <row r="377" spans="2:5">
      <c r="B377">
        <v>2</v>
      </c>
      <c r="C377">
        <f t="shared" si="5"/>
        <v>4.8543689320388345E-3</v>
      </c>
      <c r="D377">
        <v>1</v>
      </c>
      <c r="E377" t="s">
        <v>455</v>
      </c>
    </row>
    <row r="378" spans="2:5">
      <c r="B378">
        <v>5</v>
      </c>
      <c r="C378">
        <f t="shared" si="5"/>
        <v>1.2135922330097087E-2</v>
      </c>
      <c r="D378">
        <v>1</v>
      </c>
      <c r="E378" t="s">
        <v>456</v>
      </c>
    </row>
    <row r="379" spans="2:5">
      <c r="B379">
        <v>1</v>
      </c>
      <c r="C379">
        <f t="shared" si="5"/>
        <v>2.4271844660194173E-3</v>
      </c>
      <c r="D379">
        <v>1</v>
      </c>
      <c r="E379" t="s">
        <v>457</v>
      </c>
    </row>
    <row r="380" spans="2:5">
      <c r="B380">
        <v>3</v>
      </c>
      <c r="C380">
        <f t="shared" si="5"/>
        <v>7.2815533980582527E-3</v>
      </c>
      <c r="D380">
        <v>1</v>
      </c>
      <c r="E380" t="s">
        <v>458</v>
      </c>
    </row>
    <row r="381" spans="2:5">
      <c r="B381">
        <v>7</v>
      </c>
      <c r="C381">
        <f t="shared" si="5"/>
        <v>1.6990291262135922E-2</v>
      </c>
      <c r="D381">
        <v>1</v>
      </c>
      <c r="E381" t="s">
        <v>459</v>
      </c>
    </row>
    <row r="382" spans="2:5">
      <c r="B382">
        <v>3</v>
      </c>
      <c r="C382">
        <f t="shared" si="5"/>
        <v>7.2815533980582527E-3</v>
      </c>
      <c r="D382">
        <v>1</v>
      </c>
      <c r="E382" t="s">
        <v>460</v>
      </c>
    </row>
    <row r="383" spans="2:5">
      <c r="B383">
        <v>1</v>
      </c>
      <c r="C383">
        <f t="shared" si="5"/>
        <v>2.4271844660194173E-3</v>
      </c>
      <c r="D383">
        <v>1</v>
      </c>
      <c r="E383" t="s">
        <v>461</v>
      </c>
    </row>
    <row r="384" spans="2:5">
      <c r="B384">
        <v>1</v>
      </c>
      <c r="C384">
        <f t="shared" si="5"/>
        <v>2.4271844660194173E-3</v>
      </c>
      <c r="D384">
        <v>1</v>
      </c>
      <c r="E384" t="s">
        <v>462</v>
      </c>
    </row>
    <row r="385" spans="2:5">
      <c r="B385">
        <v>1</v>
      </c>
      <c r="C385">
        <f t="shared" si="5"/>
        <v>2.4271844660194173E-3</v>
      </c>
      <c r="D385">
        <v>1</v>
      </c>
      <c r="E385" t="s">
        <v>463</v>
      </c>
    </row>
    <row r="386" spans="2:5">
      <c r="B386">
        <v>1</v>
      </c>
      <c r="C386">
        <f t="shared" si="5"/>
        <v>2.4271844660194173E-3</v>
      </c>
      <c r="D386">
        <v>1</v>
      </c>
      <c r="E386" t="e">
        <f>-ｕｔｅ</f>
        <v>#NAME?</v>
      </c>
    </row>
    <row r="387" spans="2:5">
      <c r="B387">
        <v>1</v>
      </c>
      <c r="C387">
        <f t="shared" si="5"/>
        <v>2.4271844660194173E-3</v>
      </c>
      <c r="D387">
        <v>1</v>
      </c>
      <c r="E387" t="s">
        <v>464</v>
      </c>
    </row>
    <row r="388" spans="2:5">
      <c r="B388">
        <v>1</v>
      </c>
      <c r="C388">
        <f t="shared" ref="C388:C451" si="6">B388/$A$1</f>
        <v>2.4271844660194173E-3</v>
      </c>
      <c r="D388">
        <v>1</v>
      </c>
      <c r="E388" t="s">
        <v>465</v>
      </c>
    </row>
    <row r="389" spans="2:5">
      <c r="B389">
        <v>3</v>
      </c>
      <c r="C389">
        <f t="shared" si="6"/>
        <v>7.2815533980582527E-3</v>
      </c>
      <c r="D389">
        <v>1</v>
      </c>
      <c r="E389" t="s">
        <v>466</v>
      </c>
    </row>
    <row r="390" spans="2:5">
      <c r="B390">
        <v>3</v>
      </c>
      <c r="C390">
        <f t="shared" si="6"/>
        <v>7.2815533980582527E-3</v>
      </c>
      <c r="D390">
        <v>1</v>
      </c>
      <c r="E390" t="s">
        <v>467</v>
      </c>
    </row>
    <row r="391" spans="2:5">
      <c r="B391">
        <v>8</v>
      </c>
      <c r="C391">
        <f t="shared" si="6"/>
        <v>1.9417475728155338E-2</v>
      </c>
      <c r="D391">
        <v>1</v>
      </c>
      <c r="E391" t="s">
        <v>468</v>
      </c>
    </row>
    <row r="392" spans="2:5">
      <c r="B392">
        <v>3</v>
      </c>
      <c r="C392">
        <f t="shared" si="6"/>
        <v>7.2815533980582527E-3</v>
      </c>
      <c r="D392">
        <v>1</v>
      </c>
      <c r="E392" t="s">
        <v>469</v>
      </c>
    </row>
    <row r="393" spans="2:5">
      <c r="B393">
        <v>3</v>
      </c>
      <c r="C393">
        <f t="shared" si="6"/>
        <v>7.2815533980582527E-3</v>
      </c>
      <c r="D393">
        <v>1</v>
      </c>
      <c r="E393" t="s">
        <v>470</v>
      </c>
    </row>
    <row r="394" spans="2:5">
      <c r="B394">
        <v>9</v>
      </c>
      <c r="C394">
        <f t="shared" si="6"/>
        <v>2.1844660194174758E-2</v>
      </c>
      <c r="D394">
        <v>1</v>
      </c>
      <c r="E394" t="s">
        <v>184</v>
      </c>
    </row>
    <row r="395" spans="2:5">
      <c r="B395">
        <v>6</v>
      </c>
      <c r="C395">
        <f t="shared" si="6"/>
        <v>1.4563106796116505E-2</v>
      </c>
      <c r="D395">
        <v>1</v>
      </c>
      <c r="E395" t="s">
        <v>471</v>
      </c>
    </row>
    <row r="396" spans="2:5">
      <c r="B396">
        <v>4</v>
      </c>
      <c r="C396">
        <f t="shared" si="6"/>
        <v>9.7087378640776691E-3</v>
      </c>
      <c r="D396">
        <v>1</v>
      </c>
      <c r="E396" t="s">
        <v>472</v>
      </c>
    </row>
    <row r="397" spans="2:5">
      <c r="B397">
        <v>8</v>
      </c>
      <c r="C397">
        <f t="shared" si="6"/>
        <v>1.9417475728155338E-2</v>
      </c>
      <c r="D397">
        <v>1</v>
      </c>
      <c r="E397" t="s">
        <v>473</v>
      </c>
    </row>
    <row r="398" spans="2:5">
      <c r="B398">
        <v>2</v>
      </c>
      <c r="C398">
        <f t="shared" si="6"/>
        <v>4.8543689320388345E-3</v>
      </c>
      <c r="D398">
        <v>1</v>
      </c>
      <c r="E398" t="s">
        <v>474</v>
      </c>
    </row>
    <row r="399" spans="2:5">
      <c r="B399">
        <v>2</v>
      </c>
      <c r="C399">
        <f t="shared" si="6"/>
        <v>4.8543689320388345E-3</v>
      </c>
      <c r="D399">
        <v>1</v>
      </c>
      <c r="E399" t="s">
        <v>475</v>
      </c>
    </row>
    <row r="400" spans="2:5">
      <c r="B400">
        <v>2</v>
      </c>
      <c r="C400">
        <f t="shared" si="6"/>
        <v>4.8543689320388345E-3</v>
      </c>
      <c r="D400">
        <v>1</v>
      </c>
      <c r="E400" t="s">
        <v>476</v>
      </c>
    </row>
    <row r="401" spans="2:5">
      <c r="B401">
        <v>2</v>
      </c>
      <c r="C401">
        <f t="shared" si="6"/>
        <v>4.8543689320388345E-3</v>
      </c>
      <c r="D401">
        <v>1</v>
      </c>
      <c r="E401" t="s">
        <v>477</v>
      </c>
    </row>
    <row r="402" spans="2:5">
      <c r="B402">
        <v>1</v>
      </c>
      <c r="C402">
        <f t="shared" si="6"/>
        <v>2.4271844660194173E-3</v>
      </c>
      <c r="D402">
        <v>1</v>
      </c>
      <c r="E402" t="s">
        <v>478</v>
      </c>
    </row>
    <row r="403" spans="2:5">
      <c r="B403">
        <v>3</v>
      </c>
      <c r="C403">
        <f t="shared" si="6"/>
        <v>7.2815533980582527E-3</v>
      </c>
      <c r="D403">
        <v>1</v>
      </c>
      <c r="E403" t="s">
        <v>479</v>
      </c>
    </row>
    <row r="404" spans="2:5">
      <c r="B404">
        <v>1</v>
      </c>
      <c r="C404">
        <f t="shared" si="6"/>
        <v>2.4271844660194173E-3</v>
      </c>
      <c r="D404">
        <v>1</v>
      </c>
      <c r="E404" t="s">
        <v>480</v>
      </c>
    </row>
    <row r="405" spans="2:5">
      <c r="B405">
        <v>5</v>
      </c>
      <c r="C405">
        <f t="shared" si="6"/>
        <v>1.2135922330097087E-2</v>
      </c>
      <c r="D405">
        <v>1</v>
      </c>
      <c r="E405" t="s">
        <v>481</v>
      </c>
    </row>
    <row r="406" spans="2:5">
      <c r="B406">
        <v>1</v>
      </c>
      <c r="C406">
        <f t="shared" si="6"/>
        <v>2.4271844660194173E-3</v>
      </c>
      <c r="D406">
        <v>1</v>
      </c>
      <c r="E406" t="s">
        <v>482</v>
      </c>
    </row>
    <row r="407" spans="2:5">
      <c r="B407">
        <v>3</v>
      </c>
      <c r="C407">
        <f t="shared" si="6"/>
        <v>7.2815533980582527E-3</v>
      </c>
      <c r="D407">
        <v>1</v>
      </c>
      <c r="E407" t="s">
        <v>483</v>
      </c>
    </row>
    <row r="408" spans="2:5">
      <c r="B408">
        <v>9</v>
      </c>
      <c r="C408">
        <f t="shared" si="6"/>
        <v>2.1844660194174758E-2</v>
      </c>
      <c r="D408">
        <v>1</v>
      </c>
      <c r="E408">
        <v>3</v>
      </c>
    </row>
    <row r="409" spans="2:5">
      <c r="B409">
        <v>1</v>
      </c>
      <c r="C409">
        <f t="shared" si="6"/>
        <v>2.4271844660194173E-3</v>
      </c>
      <c r="D409">
        <v>1</v>
      </c>
      <c r="E409" t="s">
        <v>484</v>
      </c>
    </row>
    <row r="410" spans="2:5">
      <c r="B410">
        <v>3</v>
      </c>
      <c r="C410">
        <f t="shared" si="6"/>
        <v>7.2815533980582527E-3</v>
      </c>
      <c r="D410">
        <v>1</v>
      </c>
      <c r="E410" t="s">
        <v>485</v>
      </c>
    </row>
    <row r="411" spans="2:5">
      <c r="B411">
        <v>9</v>
      </c>
      <c r="C411">
        <f t="shared" si="6"/>
        <v>2.1844660194174758E-2</v>
      </c>
      <c r="D411">
        <v>1</v>
      </c>
      <c r="E411" t="s">
        <v>486</v>
      </c>
    </row>
    <row r="412" spans="2:5">
      <c r="B412">
        <v>2</v>
      </c>
      <c r="C412">
        <f t="shared" si="6"/>
        <v>4.8543689320388345E-3</v>
      </c>
      <c r="D412">
        <v>1</v>
      </c>
      <c r="E412" t="s">
        <v>27</v>
      </c>
    </row>
    <row r="413" spans="2:5">
      <c r="B413">
        <v>1</v>
      </c>
      <c r="C413">
        <f t="shared" si="6"/>
        <v>2.4271844660194173E-3</v>
      </c>
      <c r="D413">
        <v>1</v>
      </c>
      <c r="E413" t="s">
        <v>487</v>
      </c>
    </row>
    <row r="414" spans="2:5">
      <c r="B414">
        <v>1</v>
      </c>
      <c r="C414">
        <f t="shared" si="6"/>
        <v>2.4271844660194173E-3</v>
      </c>
      <c r="D414">
        <v>1</v>
      </c>
      <c r="E414" t="s">
        <v>488</v>
      </c>
    </row>
    <row r="415" spans="2:5">
      <c r="B415">
        <v>1</v>
      </c>
      <c r="C415">
        <f t="shared" si="6"/>
        <v>2.4271844660194173E-3</v>
      </c>
      <c r="D415">
        <v>1</v>
      </c>
      <c r="E415" t="s">
        <v>489</v>
      </c>
    </row>
    <row r="416" spans="2:5">
      <c r="B416">
        <v>5</v>
      </c>
      <c r="C416">
        <f t="shared" si="6"/>
        <v>1.2135922330097087E-2</v>
      </c>
      <c r="D416">
        <v>1</v>
      </c>
      <c r="E416" t="s">
        <v>490</v>
      </c>
    </row>
    <row r="417" spans="2:5">
      <c r="B417">
        <v>1</v>
      </c>
      <c r="C417">
        <f t="shared" si="6"/>
        <v>2.4271844660194173E-3</v>
      </c>
      <c r="D417">
        <v>1</v>
      </c>
      <c r="E417" t="s">
        <v>491</v>
      </c>
    </row>
    <row r="418" spans="2:5">
      <c r="B418">
        <v>19</v>
      </c>
      <c r="C418">
        <f t="shared" si="6"/>
        <v>4.6116504854368932E-2</v>
      </c>
      <c r="D418">
        <v>1</v>
      </c>
      <c r="E418" t="s">
        <v>492</v>
      </c>
    </row>
    <row r="419" spans="2:5">
      <c r="B419">
        <v>3</v>
      </c>
      <c r="C419">
        <f t="shared" si="6"/>
        <v>7.2815533980582527E-3</v>
      </c>
      <c r="D419">
        <v>1</v>
      </c>
      <c r="E419" t="s">
        <v>493</v>
      </c>
    </row>
    <row r="420" spans="2:5">
      <c r="B420">
        <v>1</v>
      </c>
      <c r="C420">
        <f t="shared" si="6"/>
        <v>2.4271844660194173E-3</v>
      </c>
      <c r="D420">
        <v>1</v>
      </c>
      <c r="E420" t="s">
        <v>494</v>
      </c>
    </row>
    <row r="421" spans="2:5">
      <c r="B421">
        <v>1</v>
      </c>
      <c r="C421">
        <f t="shared" si="6"/>
        <v>2.4271844660194173E-3</v>
      </c>
      <c r="D421">
        <v>1</v>
      </c>
      <c r="E421" t="s">
        <v>495</v>
      </c>
    </row>
    <row r="422" spans="2:5">
      <c r="B422">
        <v>1</v>
      </c>
      <c r="C422">
        <f t="shared" si="6"/>
        <v>2.4271844660194173E-3</v>
      </c>
      <c r="D422">
        <v>1</v>
      </c>
      <c r="E422" t="s">
        <v>496</v>
      </c>
    </row>
    <row r="423" spans="2:5">
      <c r="B423">
        <v>2</v>
      </c>
      <c r="C423">
        <f t="shared" si="6"/>
        <v>4.8543689320388345E-3</v>
      </c>
      <c r="D423">
        <v>1</v>
      </c>
      <c r="E423" t="s">
        <v>497</v>
      </c>
    </row>
    <row r="424" spans="2:5">
      <c r="B424">
        <v>1</v>
      </c>
      <c r="C424">
        <f t="shared" si="6"/>
        <v>2.4271844660194173E-3</v>
      </c>
      <c r="D424">
        <v>1</v>
      </c>
      <c r="E424" t="s">
        <v>498</v>
      </c>
    </row>
    <row r="425" spans="2:5">
      <c r="B425">
        <v>1</v>
      </c>
      <c r="C425">
        <f t="shared" si="6"/>
        <v>2.4271844660194173E-3</v>
      </c>
      <c r="D425">
        <v>1</v>
      </c>
      <c r="E425" t="s">
        <v>499</v>
      </c>
    </row>
    <row r="426" spans="2:5">
      <c r="B426">
        <v>2</v>
      </c>
      <c r="C426">
        <f t="shared" si="6"/>
        <v>4.8543689320388345E-3</v>
      </c>
      <c r="D426">
        <v>1</v>
      </c>
      <c r="E426" t="s">
        <v>109</v>
      </c>
    </row>
    <row r="427" spans="2:5">
      <c r="B427">
        <v>3</v>
      </c>
      <c r="C427">
        <f t="shared" si="6"/>
        <v>7.2815533980582527E-3</v>
      </c>
      <c r="D427">
        <v>1</v>
      </c>
      <c r="E427" t="s">
        <v>41</v>
      </c>
    </row>
    <row r="428" spans="2:5">
      <c r="B428">
        <v>12</v>
      </c>
      <c r="C428">
        <f t="shared" si="6"/>
        <v>2.9126213592233011E-2</v>
      </c>
      <c r="D428">
        <v>1</v>
      </c>
      <c r="E428" t="s">
        <v>107</v>
      </c>
    </row>
    <row r="429" spans="2:5">
      <c r="B429">
        <v>32</v>
      </c>
      <c r="C429">
        <f t="shared" si="6"/>
        <v>7.7669902912621352E-2</v>
      </c>
      <c r="D429">
        <v>1</v>
      </c>
      <c r="E429" t="s">
        <v>12</v>
      </c>
    </row>
    <row r="430" spans="2:5">
      <c r="B430">
        <v>3</v>
      </c>
      <c r="C430">
        <f t="shared" si="6"/>
        <v>7.2815533980582527E-3</v>
      </c>
      <c r="D430">
        <v>1</v>
      </c>
      <c r="E430" t="s">
        <v>500</v>
      </c>
    </row>
    <row r="431" spans="2:5">
      <c r="B431">
        <v>3</v>
      </c>
      <c r="C431">
        <f t="shared" si="6"/>
        <v>7.2815533980582527E-3</v>
      </c>
      <c r="D431">
        <v>1</v>
      </c>
      <c r="E431" t="s">
        <v>501</v>
      </c>
    </row>
    <row r="432" spans="2:5">
      <c r="B432">
        <v>23</v>
      </c>
      <c r="C432">
        <f t="shared" si="6"/>
        <v>5.5825242718446605E-2</v>
      </c>
      <c r="D432">
        <v>1</v>
      </c>
      <c r="E432" t="s">
        <v>3</v>
      </c>
    </row>
    <row r="433" spans="2:5">
      <c r="B433">
        <v>4</v>
      </c>
      <c r="C433">
        <f t="shared" si="6"/>
        <v>9.7087378640776691E-3</v>
      </c>
      <c r="D433">
        <v>1</v>
      </c>
      <c r="E433" t="s">
        <v>502</v>
      </c>
    </row>
    <row r="434" spans="2:5">
      <c r="B434">
        <v>1</v>
      </c>
      <c r="C434">
        <f t="shared" si="6"/>
        <v>2.4271844660194173E-3</v>
      </c>
      <c r="D434">
        <v>1</v>
      </c>
      <c r="E434" t="s">
        <v>503</v>
      </c>
    </row>
    <row r="435" spans="2:5">
      <c r="B435">
        <v>1</v>
      </c>
      <c r="C435">
        <f t="shared" si="6"/>
        <v>2.4271844660194173E-3</v>
      </c>
      <c r="D435">
        <v>1</v>
      </c>
      <c r="E435" t="s">
        <v>504</v>
      </c>
    </row>
    <row r="436" spans="2:5">
      <c r="B436">
        <v>1</v>
      </c>
      <c r="C436">
        <f t="shared" si="6"/>
        <v>2.4271844660194173E-3</v>
      </c>
      <c r="D436">
        <v>1</v>
      </c>
      <c r="E436" t="s">
        <v>505</v>
      </c>
    </row>
    <row r="437" spans="2:5">
      <c r="B437">
        <v>1</v>
      </c>
      <c r="C437">
        <f t="shared" si="6"/>
        <v>2.4271844660194173E-3</v>
      </c>
      <c r="D437">
        <v>1</v>
      </c>
      <c r="E437" t="s">
        <v>506</v>
      </c>
    </row>
    <row r="438" spans="2:5">
      <c r="B438">
        <v>5</v>
      </c>
      <c r="C438">
        <f t="shared" si="6"/>
        <v>1.2135922330097087E-2</v>
      </c>
      <c r="D438">
        <v>1</v>
      </c>
      <c r="E438" t="s">
        <v>507</v>
      </c>
    </row>
    <row r="439" spans="2:5">
      <c r="B439">
        <v>1</v>
      </c>
      <c r="C439">
        <f t="shared" si="6"/>
        <v>2.4271844660194173E-3</v>
      </c>
      <c r="D439">
        <v>1</v>
      </c>
      <c r="E439" t="s">
        <v>508</v>
      </c>
    </row>
    <row r="440" spans="2:5">
      <c r="B440">
        <v>2</v>
      </c>
      <c r="C440">
        <f t="shared" si="6"/>
        <v>4.8543689320388345E-3</v>
      </c>
      <c r="D440">
        <v>1</v>
      </c>
      <c r="E440" t="s">
        <v>509</v>
      </c>
    </row>
    <row r="441" spans="2:5">
      <c r="B441">
        <v>3</v>
      </c>
      <c r="C441">
        <f t="shared" si="6"/>
        <v>7.2815533980582527E-3</v>
      </c>
      <c r="D441">
        <v>1</v>
      </c>
      <c r="E441" t="s">
        <v>510</v>
      </c>
    </row>
    <row r="442" spans="2:5">
      <c r="B442">
        <v>1</v>
      </c>
      <c r="C442">
        <f t="shared" si="6"/>
        <v>2.4271844660194173E-3</v>
      </c>
      <c r="D442">
        <v>1</v>
      </c>
      <c r="E442" t="s">
        <v>511</v>
      </c>
    </row>
    <row r="443" spans="2:5">
      <c r="B443">
        <v>5</v>
      </c>
      <c r="C443">
        <f t="shared" si="6"/>
        <v>1.2135922330097087E-2</v>
      </c>
      <c r="D443">
        <v>1</v>
      </c>
      <c r="E443" t="s">
        <v>512</v>
      </c>
    </row>
    <row r="444" spans="2:5">
      <c r="B444">
        <v>1</v>
      </c>
      <c r="C444">
        <f t="shared" si="6"/>
        <v>2.4271844660194173E-3</v>
      </c>
      <c r="D444">
        <v>1</v>
      </c>
      <c r="E444" t="s">
        <v>513</v>
      </c>
    </row>
    <row r="445" spans="2:5">
      <c r="B445">
        <v>1</v>
      </c>
      <c r="C445">
        <f t="shared" si="6"/>
        <v>2.4271844660194173E-3</v>
      </c>
      <c r="D445">
        <v>1</v>
      </c>
      <c r="E445" t="s">
        <v>514</v>
      </c>
    </row>
    <row r="446" spans="2:5">
      <c r="B446">
        <v>1</v>
      </c>
      <c r="C446">
        <f t="shared" si="6"/>
        <v>2.4271844660194173E-3</v>
      </c>
      <c r="D446">
        <v>1</v>
      </c>
      <c r="E446" t="s">
        <v>515</v>
      </c>
    </row>
    <row r="447" spans="2:5">
      <c r="B447">
        <v>12</v>
      </c>
      <c r="C447">
        <f t="shared" si="6"/>
        <v>2.9126213592233011E-2</v>
      </c>
      <c r="D447">
        <v>1</v>
      </c>
      <c r="E447" t="s">
        <v>129</v>
      </c>
    </row>
    <row r="448" spans="2:5">
      <c r="B448">
        <v>1</v>
      </c>
      <c r="C448">
        <f t="shared" si="6"/>
        <v>2.4271844660194173E-3</v>
      </c>
      <c r="D448">
        <v>1</v>
      </c>
      <c r="E448" t="s">
        <v>516</v>
      </c>
    </row>
    <row r="449" spans="2:5">
      <c r="B449">
        <v>2</v>
      </c>
      <c r="C449">
        <f t="shared" si="6"/>
        <v>4.8543689320388345E-3</v>
      </c>
      <c r="D449">
        <v>1</v>
      </c>
      <c r="E449" t="s">
        <v>517</v>
      </c>
    </row>
    <row r="450" spans="2:5">
      <c r="B450">
        <v>3</v>
      </c>
      <c r="C450">
        <f t="shared" si="6"/>
        <v>7.2815533980582527E-3</v>
      </c>
      <c r="D450">
        <v>1</v>
      </c>
      <c r="E450" t="s">
        <v>518</v>
      </c>
    </row>
    <row r="451" spans="2:5">
      <c r="B451">
        <v>1</v>
      </c>
      <c r="C451">
        <f t="shared" si="6"/>
        <v>2.4271844660194173E-3</v>
      </c>
      <c r="D451">
        <v>1</v>
      </c>
      <c r="E451" t="s">
        <v>519</v>
      </c>
    </row>
    <row r="452" spans="2:5">
      <c r="B452">
        <v>2</v>
      </c>
      <c r="C452">
        <f t="shared" ref="C452:C515" si="7">B452/$A$1</f>
        <v>4.8543689320388345E-3</v>
      </c>
      <c r="D452">
        <v>1</v>
      </c>
      <c r="E452" t="s">
        <v>520</v>
      </c>
    </row>
    <row r="453" spans="2:5">
      <c r="B453">
        <v>1</v>
      </c>
      <c r="C453">
        <f t="shared" si="7"/>
        <v>2.4271844660194173E-3</v>
      </c>
      <c r="D453">
        <v>1</v>
      </c>
      <c r="E453" t="s">
        <v>521</v>
      </c>
    </row>
    <row r="454" spans="2:5">
      <c r="B454">
        <v>5</v>
      </c>
      <c r="C454">
        <f t="shared" si="7"/>
        <v>1.2135922330097087E-2</v>
      </c>
      <c r="D454">
        <v>1</v>
      </c>
      <c r="E454" t="s">
        <v>2</v>
      </c>
    </row>
    <row r="455" spans="2:5">
      <c r="B455">
        <v>1</v>
      </c>
      <c r="C455">
        <f t="shared" si="7"/>
        <v>2.4271844660194173E-3</v>
      </c>
      <c r="D455">
        <v>1</v>
      </c>
      <c r="E455" t="s">
        <v>522</v>
      </c>
    </row>
    <row r="456" spans="2:5">
      <c r="B456">
        <v>1</v>
      </c>
      <c r="C456">
        <f t="shared" si="7"/>
        <v>2.4271844660194173E-3</v>
      </c>
      <c r="D456">
        <v>1</v>
      </c>
      <c r="E456" t="s">
        <v>523</v>
      </c>
    </row>
    <row r="457" spans="2:5">
      <c r="B457">
        <v>22</v>
      </c>
      <c r="C457">
        <f t="shared" si="7"/>
        <v>5.3398058252427182E-2</v>
      </c>
      <c r="D457">
        <v>1</v>
      </c>
      <c r="E457" t="s">
        <v>524</v>
      </c>
    </row>
    <row r="458" spans="2:5">
      <c r="B458">
        <v>3</v>
      </c>
      <c r="C458">
        <f t="shared" si="7"/>
        <v>7.2815533980582527E-3</v>
      </c>
      <c r="D458">
        <v>1</v>
      </c>
      <c r="E458" t="s">
        <v>525</v>
      </c>
    </row>
    <row r="459" spans="2:5">
      <c r="B459">
        <v>1</v>
      </c>
      <c r="C459">
        <f t="shared" si="7"/>
        <v>2.4271844660194173E-3</v>
      </c>
      <c r="D459">
        <v>1</v>
      </c>
      <c r="E459" t="s">
        <v>526</v>
      </c>
    </row>
    <row r="460" spans="2:5">
      <c r="B460">
        <v>1</v>
      </c>
      <c r="C460">
        <f t="shared" si="7"/>
        <v>2.4271844660194173E-3</v>
      </c>
      <c r="D460">
        <v>1</v>
      </c>
      <c r="E460" t="s">
        <v>527</v>
      </c>
    </row>
    <row r="461" spans="2:5">
      <c r="B461">
        <v>2</v>
      </c>
      <c r="C461">
        <f t="shared" si="7"/>
        <v>4.8543689320388345E-3</v>
      </c>
      <c r="D461">
        <v>1</v>
      </c>
      <c r="E461" t="s">
        <v>528</v>
      </c>
    </row>
    <row r="462" spans="2:5">
      <c r="B462">
        <v>8</v>
      </c>
      <c r="C462">
        <f t="shared" si="7"/>
        <v>1.9417475728155338E-2</v>
      </c>
      <c r="D462">
        <v>1</v>
      </c>
      <c r="E462" t="s">
        <v>529</v>
      </c>
    </row>
    <row r="463" spans="2:5">
      <c r="B463">
        <v>2</v>
      </c>
      <c r="C463">
        <f t="shared" si="7"/>
        <v>4.8543689320388345E-3</v>
      </c>
      <c r="D463">
        <v>1</v>
      </c>
      <c r="E463" t="s">
        <v>530</v>
      </c>
    </row>
    <row r="464" spans="2:5">
      <c r="B464">
        <v>37</v>
      </c>
      <c r="C464">
        <f t="shared" si="7"/>
        <v>8.9805825242718448E-2</v>
      </c>
      <c r="D464">
        <v>1</v>
      </c>
      <c r="E464" t="s">
        <v>287</v>
      </c>
    </row>
    <row r="465" spans="2:5">
      <c r="B465">
        <v>1</v>
      </c>
      <c r="C465">
        <f t="shared" si="7"/>
        <v>2.4271844660194173E-3</v>
      </c>
      <c r="D465">
        <v>1</v>
      </c>
      <c r="E465" t="s">
        <v>531</v>
      </c>
    </row>
    <row r="466" spans="2:5">
      <c r="B466">
        <v>1</v>
      </c>
      <c r="C466">
        <f t="shared" si="7"/>
        <v>2.4271844660194173E-3</v>
      </c>
      <c r="D466">
        <v>1</v>
      </c>
      <c r="E466" t="s">
        <v>532</v>
      </c>
    </row>
    <row r="467" spans="2:5">
      <c r="B467">
        <v>1</v>
      </c>
      <c r="C467">
        <f t="shared" si="7"/>
        <v>2.4271844660194173E-3</v>
      </c>
      <c r="D467">
        <v>1</v>
      </c>
      <c r="E467" t="s">
        <v>533</v>
      </c>
    </row>
    <row r="468" spans="2:5">
      <c r="B468">
        <v>1</v>
      </c>
      <c r="C468">
        <f t="shared" si="7"/>
        <v>2.4271844660194173E-3</v>
      </c>
      <c r="D468">
        <v>1</v>
      </c>
      <c r="E468" t="s">
        <v>534</v>
      </c>
    </row>
    <row r="469" spans="2:5">
      <c r="B469">
        <v>1</v>
      </c>
      <c r="C469">
        <f t="shared" si="7"/>
        <v>2.4271844660194173E-3</v>
      </c>
      <c r="D469">
        <v>1</v>
      </c>
      <c r="E469" t="s">
        <v>535</v>
      </c>
    </row>
    <row r="470" spans="2:5">
      <c r="B470">
        <v>1</v>
      </c>
      <c r="C470">
        <f t="shared" si="7"/>
        <v>2.4271844660194173E-3</v>
      </c>
      <c r="D470">
        <v>1</v>
      </c>
      <c r="E470" t="s">
        <v>536</v>
      </c>
    </row>
    <row r="471" spans="2:5">
      <c r="B471">
        <v>2</v>
      </c>
      <c r="C471">
        <f t="shared" si="7"/>
        <v>4.8543689320388345E-3</v>
      </c>
      <c r="D471">
        <v>1</v>
      </c>
      <c r="E471" t="s">
        <v>537</v>
      </c>
    </row>
    <row r="472" spans="2:5">
      <c r="B472">
        <v>10</v>
      </c>
      <c r="C472">
        <f t="shared" si="7"/>
        <v>2.4271844660194174E-2</v>
      </c>
      <c r="D472">
        <v>1</v>
      </c>
      <c r="E472" t="s">
        <v>538</v>
      </c>
    </row>
    <row r="473" spans="2:5">
      <c r="B473">
        <v>3</v>
      </c>
      <c r="C473">
        <f t="shared" si="7"/>
        <v>7.2815533980582527E-3</v>
      </c>
      <c r="D473">
        <v>1</v>
      </c>
      <c r="E473" t="s">
        <v>539</v>
      </c>
    </row>
    <row r="474" spans="2:5">
      <c r="B474">
        <v>2</v>
      </c>
      <c r="C474">
        <f t="shared" si="7"/>
        <v>4.8543689320388345E-3</v>
      </c>
      <c r="D474">
        <v>1</v>
      </c>
      <c r="E474" t="s">
        <v>540</v>
      </c>
    </row>
    <row r="475" spans="2:5">
      <c r="B475">
        <v>9</v>
      </c>
      <c r="C475">
        <f t="shared" si="7"/>
        <v>2.1844660194174758E-2</v>
      </c>
      <c r="D475">
        <v>1</v>
      </c>
      <c r="E475" t="s">
        <v>541</v>
      </c>
    </row>
    <row r="476" spans="2:5">
      <c r="B476">
        <v>2</v>
      </c>
      <c r="C476">
        <f t="shared" si="7"/>
        <v>4.8543689320388345E-3</v>
      </c>
      <c r="D476">
        <v>1</v>
      </c>
      <c r="E476" t="s">
        <v>66</v>
      </c>
    </row>
    <row r="477" spans="2:5">
      <c r="B477">
        <v>2</v>
      </c>
      <c r="C477">
        <f t="shared" si="7"/>
        <v>4.8543689320388345E-3</v>
      </c>
      <c r="D477">
        <v>1</v>
      </c>
      <c r="E477" t="s">
        <v>542</v>
      </c>
    </row>
    <row r="478" spans="2:5">
      <c r="B478">
        <v>1</v>
      </c>
      <c r="C478">
        <f t="shared" si="7"/>
        <v>2.4271844660194173E-3</v>
      </c>
      <c r="D478">
        <v>1</v>
      </c>
      <c r="E478" t="s">
        <v>543</v>
      </c>
    </row>
    <row r="479" spans="2:5">
      <c r="B479">
        <v>7</v>
      </c>
      <c r="C479">
        <f t="shared" si="7"/>
        <v>1.6990291262135922E-2</v>
      </c>
      <c r="D479">
        <v>1</v>
      </c>
      <c r="E479" t="s">
        <v>544</v>
      </c>
    </row>
    <row r="480" spans="2:5">
      <c r="B480">
        <v>11</v>
      </c>
      <c r="C480">
        <f t="shared" si="7"/>
        <v>2.6699029126213591E-2</v>
      </c>
      <c r="D480">
        <v>1</v>
      </c>
      <c r="E480" t="s">
        <v>545</v>
      </c>
    </row>
    <row r="481" spans="2:5">
      <c r="B481">
        <v>7</v>
      </c>
      <c r="C481">
        <f t="shared" si="7"/>
        <v>1.6990291262135922E-2</v>
      </c>
      <c r="D481">
        <v>1</v>
      </c>
      <c r="E481" t="s">
        <v>546</v>
      </c>
    </row>
    <row r="482" spans="2:5">
      <c r="B482">
        <v>2</v>
      </c>
      <c r="C482">
        <f t="shared" si="7"/>
        <v>4.8543689320388345E-3</v>
      </c>
      <c r="D482">
        <v>1</v>
      </c>
      <c r="E482" t="s">
        <v>547</v>
      </c>
    </row>
    <row r="483" spans="2:5">
      <c r="B483">
        <v>7</v>
      </c>
      <c r="C483">
        <f t="shared" si="7"/>
        <v>1.6990291262135922E-2</v>
      </c>
      <c r="D483">
        <v>1</v>
      </c>
      <c r="E483" t="s">
        <v>548</v>
      </c>
    </row>
    <row r="484" spans="2:5">
      <c r="B484">
        <v>3</v>
      </c>
      <c r="C484">
        <f t="shared" si="7"/>
        <v>7.2815533980582527E-3</v>
      </c>
      <c r="D484">
        <v>1</v>
      </c>
      <c r="E484" t="s">
        <v>549</v>
      </c>
    </row>
    <row r="485" spans="2:5">
      <c r="B485">
        <v>5</v>
      </c>
      <c r="C485">
        <f t="shared" si="7"/>
        <v>1.2135922330097087E-2</v>
      </c>
      <c r="D485">
        <v>1</v>
      </c>
      <c r="E485" t="s">
        <v>550</v>
      </c>
    </row>
    <row r="486" spans="2:5">
      <c r="B486">
        <v>1</v>
      </c>
      <c r="C486">
        <f t="shared" si="7"/>
        <v>2.4271844660194173E-3</v>
      </c>
      <c r="D486">
        <v>1</v>
      </c>
      <c r="E486" t="s">
        <v>551</v>
      </c>
    </row>
    <row r="487" spans="2:5">
      <c r="B487">
        <v>3</v>
      </c>
      <c r="C487">
        <f t="shared" si="7"/>
        <v>7.2815533980582527E-3</v>
      </c>
      <c r="D487">
        <v>1</v>
      </c>
      <c r="E487" t="s">
        <v>552</v>
      </c>
    </row>
    <row r="488" spans="2:5">
      <c r="B488">
        <v>1</v>
      </c>
      <c r="C488">
        <f t="shared" si="7"/>
        <v>2.4271844660194173E-3</v>
      </c>
      <c r="D488">
        <v>1</v>
      </c>
      <c r="E488" t="s">
        <v>553</v>
      </c>
    </row>
    <row r="489" spans="2:5">
      <c r="B489">
        <v>2</v>
      </c>
      <c r="C489">
        <f t="shared" si="7"/>
        <v>4.8543689320388345E-3</v>
      </c>
      <c r="D489">
        <v>1</v>
      </c>
      <c r="E489" t="s">
        <v>554</v>
      </c>
    </row>
    <row r="490" spans="2:5">
      <c r="B490">
        <v>1</v>
      </c>
      <c r="C490">
        <f t="shared" si="7"/>
        <v>2.4271844660194173E-3</v>
      </c>
      <c r="D490">
        <v>1</v>
      </c>
      <c r="E490" t="s">
        <v>555</v>
      </c>
    </row>
    <row r="491" spans="2:5">
      <c r="B491">
        <v>1</v>
      </c>
      <c r="C491">
        <f t="shared" si="7"/>
        <v>2.4271844660194173E-3</v>
      </c>
      <c r="D491">
        <v>1</v>
      </c>
      <c r="E491" t="s">
        <v>554</v>
      </c>
    </row>
    <row r="492" spans="2:5">
      <c r="B492">
        <v>1</v>
      </c>
      <c r="C492">
        <f t="shared" si="7"/>
        <v>2.4271844660194173E-3</v>
      </c>
      <c r="D492">
        <v>1</v>
      </c>
      <c r="E492" t="s">
        <v>556</v>
      </c>
    </row>
    <row r="493" spans="2:5">
      <c r="B493">
        <v>1</v>
      </c>
      <c r="C493">
        <f t="shared" si="7"/>
        <v>2.4271844660194173E-3</v>
      </c>
      <c r="D493">
        <v>1</v>
      </c>
      <c r="E493" t="s">
        <v>557</v>
      </c>
    </row>
    <row r="494" spans="2:5">
      <c r="B494">
        <v>1</v>
      </c>
      <c r="C494">
        <f t="shared" si="7"/>
        <v>2.4271844660194173E-3</v>
      </c>
      <c r="D494">
        <v>1</v>
      </c>
      <c r="E494" t="s">
        <v>149</v>
      </c>
    </row>
    <row r="495" spans="2:5">
      <c r="B495">
        <v>13</v>
      </c>
      <c r="C495">
        <f t="shared" si="7"/>
        <v>3.1553398058252427E-2</v>
      </c>
      <c r="D495">
        <v>1</v>
      </c>
      <c r="E495" t="s">
        <v>187</v>
      </c>
    </row>
    <row r="496" spans="2:5">
      <c r="B496">
        <v>1</v>
      </c>
      <c r="C496">
        <f t="shared" si="7"/>
        <v>2.4271844660194173E-3</v>
      </c>
      <c r="D496">
        <v>1</v>
      </c>
      <c r="E496" t="s">
        <v>558</v>
      </c>
    </row>
    <row r="497" spans="2:5">
      <c r="B497">
        <v>1</v>
      </c>
      <c r="C497">
        <f t="shared" si="7"/>
        <v>2.4271844660194173E-3</v>
      </c>
      <c r="D497">
        <v>1</v>
      </c>
      <c r="E497" t="s">
        <v>559</v>
      </c>
    </row>
    <row r="498" spans="2:5">
      <c r="B498">
        <v>1</v>
      </c>
      <c r="C498">
        <f t="shared" si="7"/>
        <v>2.4271844660194173E-3</v>
      </c>
      <c r="D498">
        <v>1</v>
      </c>
      <c r="E498" t="s">
        <v>560</v>
      </c>
    </row>
    <row r="499" spans="2:5">
      <c r="B499">
        <v>1</v>
      </c>
      <c r="C499">
        <f t="shared" si="7"/>
        <v>2.4271844660194173E-3</v>
      </c>
      <c r="D499">
        <v>1</v>
      </c>
      <c r="E499" t="s">
        <v>561</v>
      </c>
    </row>
    <row r="500" spans="2:5">
      <c r="B500">
        <v>8</v>
      </c>
      <c r="C500">
        <f t="shared" si="7"/>
        <v>1.9417475728155338E-2</v>
      </c>
      <c r="D500">
        <v>1</v>
      </c>
      <c r="E500" t="s">
        <v>161</v>
      </c>
    </row>
    <row r="501" spans="2:5">
      <c r="B501">
        <v>1</v>
      </c>
      <c r="C501">
        <f t="shared" si="7"/>
        <v>2.4271844660194173E-3</v>
      </c>
      <c r="D501">
        <v>1</v>
      </c>
      <c r="E501" t="s">
        <v>562</v>
      </c>
    </row>
    <row r="502" spans="2:5">
      <c r="B502">
        <v>2</v>
      </c>
      <c r="C502">
        <f t="shared" si="7"/>
        <v>4.8543689320388345E-3</v>
      </c>
      <c r="D502">
        <v>1</v>
      </c>
      <c r="E502" t="s">
        <v>563</v>
      </c>
    </row>
    <row r="503" spans="2:5">
      <c r="B503">
        <v>1</v>
      </c>
      <c r="C503">
        <f t="shared" si="7"/>
        <v>2.4271844660194173E-3</v>
      </c>
      <c r="D503">
        <v>1</v>
      </c>
      <c r="E503" t="s">
        <v>564</v>
      </c>
    </row>
    <row r="504" spans="2:5">
      <c r="B504">
        <v>1</v>
      </c>
      <c r="C504">
        <f t="shared" si="7"/>
        <v>2.4271844660194173E-3</v>
      </c>
      <c r="D504">
        <v>1</v>
      </c>
      <c r="E504" t="s">
        <v>149</v>
      </c>
    </row>
    <row r="505" spans="2:5">
      <c r="B505">
        <v>1</v>
      </c>
      <c r="C505">
        <f t="shared" si="7"/>
        <v>2.4271844660194173E-3</v>
      </c>
      <c r="D505">
        <v>1</v>
      </c>
      <c r="E505" t="s">
        <v>565</v>
      </c>
    </row>
    <row r="506" spans="2:5">
      <c r="B506">
        <v>2</v>
      </c>
      <c r="C506">
        <f t="shared" si="7"/>
        <v>4.8543689320388345E-3</v>
      </c>
      <c r="D506">
        <v>1</v>
      </c>
      <c r="E506" t="s">
        <v>566</v>
      </c>
    </row>
    <row r="507" spans="2:5">
      <c r="B507">
        <v>6</v>
      </c>
      <c r="C507">
        <f t="shared" si="7"/>
        <v>1.4563106796116505E-2</v>
      </c>
      <c r="D507">
        <v>1</v>
      </c>
      <c r="E507" t="s">
        <v>567</v>
      </c>
    </row>
    <row r="508" spans="2:5">
      <c r="B508">
        <v>3</v>
      </c>
      <c r="C508">
        <f t="shared" si="7"/>
        <v>7.2815533980582527E-3</v>
      </c>
      <c r="D508">
        <v>1</v>
      </c>
      <c r="E508" t="s">
        <v>568</v>
      </c>
    </row>
    <row r="509" spans="2:5">
      <c r="B509">
        <v>6</v>
      </c>
      <c r="C509">
        <f t="shared" si="7"/>
        <v>1.4563106796116505E-2</v>
      </c>
      <c r="D509">
        <v>1</v>
      </c>
      <c r="E509" t="s">
        <v>569</v>
      </c>
    </row>
    <row r="510" spans="2:5">
      <c r="B510">
        <v>1</v>
      </c>
      <c r="C510">
        <f t="shared" si="7"/>
        <v>2.4271844660194173E-3</v>
      </c>
      <c r="D510">
        <v>1</v>
      </c>
      <c r="E510" t="s">
        <v>570</v>
      </c>
    </row>
    <row r="511" spans="2:5">
      <c r="B511">
        <v>5</v>
      </c>
      <c r="C511">
        <f t="shared" si="7"/>
        <v>1.2135922330097087E-2</v>
      </c>
      <c r="D511">
        <v>1</v>
      </c>
      <c r="E511" t="s">
        <v>571</v>
      </c>
    </row>
    <row r="512" spans="2:5">
      <c r="B512">
        <v>9</v>
      </c>
      <c r="C512">
        <f t="shared" si="7"/>
        <v>2.1844660194174758E-2</v>
      </c>
      <c r="D512">
        <v>1</v>
      </c>
      <c r="E512" t="s">
        <v>572</v>
      </c>
    </row>
    <row r="513" spans="2:5">
      <c r="B513">
        <v>4</v>
      </c>
      <c r="C513">
        <f t="shared" si="7"/>
        <v>9.7087378640776691E-3</v>
      </c>
      <c r="D513">
        <v>1</v>
      </c>
      <c r="E513" t="s">
        <v>570</v>
      </c>
    </row>
    <row r="514" spans="2:5">
      <c r="B514">
        <v>7</v>
      </c>
      <c r="C514">
        <f t="shared" si="7"/>
        <v>1.6990291262135922E-2</v>
      </c>
      <c r="D514">
        <v>1</v>
      </c>
      <c r="E514" t="s">
        <v>573</v>
      </c>
    </row>
    <row r="515" spans="2:5">
      <c r="B515">
        <v>6</v>
      </c>
      <c r="C515">
        <f t="shared" si="7"/>
        <v>1.4563106796116505E-2</v>
      </c>
      <c r="D515">
        <v>1</v>
      </c>
      <c r="E515" t="s">
        <v>524</v>
      </c>
    </row>
    <row r="516" spans="2:5">
      <c r="B516">
        <v>2</v>
      </c>
      <c r="C516">
        <f t="shared" ref="C516:C579" si="8">B516/$A$1</f>
        <v>4.8543689320388345E-3</v>
      </c>
      <c r="D516">
        <v>1</v>
      </c>
      <c r="E516" t="s">
        <v>574</v>
      </c>
    </row>
    <row r="517" spans="2:5">
      <c r="B517">
        <v>3</v>
      </c>
      <c r="C517">
        <f t="shared" si="8"/>
        <v>7.2815533980582527E-3</v>
      </c>
      <c r="D517">
        <v>1</v>
      </c>
      <c r="E517" t="s">
        <v>575</v>
      </c>
    </row>
    <row r="518" spans="2:5">
      <c r="B518">
        <v>1</v>
      </c>
      <c r="C518">
        <f t="shared" si="8"/>
        <v>2.4271844660194173E-3</v>
      </c>
      <c r="D518">
        <v>1</v>
      </c>
      <c r="E518" t="s">
        <v>576</v>
      </c>
    </row>
    <row r="519" spans="2:5">
      <c r="B519">
        <v>4</v>
      </c>
      <c r="C519">
        <f t="shared" si="8"/>
        <v>9.7087378640776691E-3</v>
      </c>
      <c r="D519">
        <v>1</v>
      </c>
      <c r="E519" t="s">
        <v>577</v>
      </c>
    </row>
    <row r="520" spans="2:5">
      <c r="B520">
        <v>1</v>
      </c>
      <c r="C520">
        <f t="shared" si="8"/>
        <v>2.4271844660194173E-3</v>
      </c>
      <c r="D520">
        <v>1</v>
      </c>
      <c r="E520" t="s">
        <v>578</v>
      </c>
    </row>
    <row r="521" spans="2:5">
      <c r="B521">
        <v>1</v>
      </c>
      <c r="C521">
        <f t="shared" si="8"/>
        <v>2.4271844660194173E-3</v>
      </c>
      <c r="D521">
        <v>1</v>
      </c>
      <c r="E521" t="s">
        <v>579</v>
      </c>
    </row>
    <row r="522" spans="2:5">
      <c r="B522">
        <v>1</v>
      </c>
      <c r="C522">
        <f t="shared" si="8"/>
        <v>2.4271844660194173E-3</v>
      </c>
      <c r="D522">
        <v>1</v>
      </c>
      <c r="E522" t="s">
        <v>580</v>
      </c>
    </row>
    <row r="523" spans="2:5">
      <c r="B523">
        <v>2</v>
      </c>
      <c r="C523">
        <f t="shared" si="8"/>
        <v>4.8543689320388345E-3</v>
      </c>
      <c r="D523">
        <v>1</v>
      </c>
      <c r="E523" t="s">
        <v>581</v>
      </c>
    </row>
    <row r="524" spans="2:5">
      <c r="B524">
        <v>1</v>
      </c>
      <c r="C524">
        <f t="shared" si="8"/>
        <v>2.4271844660194173E-3</v>
      </c>
      <c r="D524">
        <v>1</v>
      </c>
      <c r="E524" t="s">
        <v>582</v>
      </c>
    </row>
    <row r="525" spans="2:5">
      <c r="B525">
        <v>1</v>
      </c>
      <c r="C525">
        <f t="shared" si="8"/>
        <v>2.4271844660194173E-3</v>
      </c>
      <c r="D525">
        <v>1</v>
      </c>
      <c r="E525" t="s">
        <v>579</v>
      </c>
    </row>
    <row r="526" spans="2:5">
      <c r="B526">
        <v>1</v>
      </c>
      <c r="C526">
        <f t="shared" si="8"/>
        <v>2.4271844660194173E-3</v>
      </c>
      <c r="D526">
        <v>1</v>
      </c>
      <c r="E526" t="s">
        <v>583</v>
      </c>
    </row>
    <row r="527" spans="2:5">
      <c r="B527">
        <v>21</v>
      </c>
      <c r="C527">
        <f t="shared" si="8"/>
        <v>5.0970873786407765E-2</v>
      </c>
      <c r="D527">
        <v>1</v>
      </c>
      <c r="E527" t="s">
        <v>584</v>
      </c>
    </row>
    <row r="528" spans="2:5">
      <c r="B528">
        <v>4</v>
      </c>
      <c r="C528">
        <f t="shared" si="8"/>
        <v>9.7087378640776691E-3</v>
      </c>
      <c r="D528">
        <v>1</v>
      </c>
      <c r="E528" t="s">
        <v>585</v>
      </c>
    </row>
    <row r="529" spans="2:5">
      <c r="B529">
        <v>1</v>
      </c>
      <c r="C529">
        <f t="shared" si="8"/>
        <v>2.4271844660194173E-3</v>
      </c>
      <c r="D529">
        <v>1</v>
      </c>
      <c r="E529" t="s">
        <v>586</v>
      </c>
    </row>
    <row r="530" spans="2:5">
      <c r="B530">
        <v>1</v>
      </c>
      <c r="C530">
        <f t="shared" si="8"/>
        <v>2.4271844660194173E-3</v>
      </c>
      <c r="D530">
        <v>1</v>
      </c>
      <c r="E530" t="s">
        <v>587</v>
      </c>
    </row>
    <row r="531" spans="2:5">
      <c r="B531">
        <v>1</v>
      </c>
      <c r="C531">
        <f t="shared" si="8"/>
        <v>2.4271844660194173E-3</v>
      </c>
      <c r="D531">
        <v>1</v>
      </c>
      <c r="E531" t="s">
        <v>588</v>
      </c>
    </row>
    <row r="532" spans="2:5">
      <c r="B532">
        <v>1</v>
      </c>
      <c r="C532">
        <f t="shared" si="8"/>
        <v>2.4271844660194173E-3</v>
      </c>
      <c r="D532">
        <v>1</v>
      </c>
      <c r="E532" t="s">
        <v>589</v>
      </c>
    </row>
    <row r="533" spans="2:5">
      <c r="B533">
        <v>1</v>
      </c>
      <c r="C533">
        <f t="shared" si="8"/>
        <v>2.4271844660194173E-3</v>
      </c>
      <c r="D533">
        <v>1</v>
      </c>
      <c r="E533" t="s">
        <v>590</v>
      </c>
    </row>
    <row r="534" spans="2:5">
      <c r="B534">
        <v>45</v>
      </c>
      <c r="C534">
        <f t="shared" si="8"/>
        <v>0.10922330097087378</v>
      </c>
      <c r="D534">
        <v>1</v>
      </c>
      <c r="E534" t="s">
        <v>591</v>
      </c>
    </row>
    <row r="535" spans="2:5">
      <c r="B535">
        <v>1</v>
      </c>
      <c r="C535">
        <f t="shared" si="8"/>
        <v>2.4271844660194173E-3</v>
      </c>
      <c r="D535">
        <v>1</v>
      </c>
      <c r="E535" t="s">
        <v>592</v>
      </c>
    </row>
    <row r="536" spans="2:5">
      <c r="B536">
        <v>1</v>
      </c>
      <c r="C536">
        <f t="shared" si="8"/>
        <v>2.4271844660194173E-3</v>
      </c>
      <c r="D536">
        <v>1</v>
      </c>
      <c r="E536" t="s">
        <v>593</v>
      </c>
    </row>
    <row r="537" spans="2:5">
      <c r="B537">
        <v>1</v>
      </c>
      <c r="C537">
        <f t="shared" si="8"/>
        <v>2.4271844660194173E-3</v>
      </c>
      <c r="D537">
        <v>1</v>
      </c>
      <c r="E537" t="s">
        <v>594</v>
      </c>
    </row>
    <row r="538" spans="2:5">
      <c r="B538">
        <v>1</v>
      </c>
      <c r="C538">
        <f t="shared" si="8"/>
        <v>2.4271844660194173E-3</v>
      </c>
      <c r="D538">
        <v>1</v>
      </c>
      <c r="E538" t="s">
        <v>595</v>
      </c>
    </row>
    <row r="539" spans="2:5">
      <c r="B539">
        <v>1</v>
      </c>
      <c r="C539">
        <f t="shared" si="8"/>
        <v>2.4271844660194173E-3</v>
      </c>
      <c r="D539">
        <v>1</v>
      </c>
      <c r="E539" t="s">
        <v>596</v>
      </c>
    </row>
    <row r="540" spans="2:5">
      <c r="B540">
        <v>1</v>
      </c>
      <c r="C540">
        <f t="shared" si="8"/>
        <v>2.4271844660194173E-3</v>
      </c>
      <c r="D540">
        <v>1</v>
      </c>
      <c r="E540" t="s">
        <v>597</v>
      </c>
    </row>
    <row r="541" spans="2:5">
      <c r="B541">
        <v>1</v>
      </c>
      <c r="C541">
        <f t="shared" si="8"/>
        <v>2.4271844660194173E-3</v>
      </c>
      <c r="D541">
        <v>1</v>
      </c>
      <c r="E541" t="s">
        <v>598</v>
      </c>
    </row>
    <row r="542" spans="2:5">
      <c r="B542">
        <v>1</v>
      </c>
      <c r="C542">
        <f t="shared" si="8"/>
        <v>2.4271844660194173E-3</v>
      </c>
      <c r="D542">
        <v>1</v>
      </c>
      <c r="E542" t="s">
        <v>599</v>
      </c>
    </row>
    <row r="543" spans="2:5">
      <c r="B543">
        <v>4</v>
      </c>
      <c r="C543">
        <f t="shared" si="8"/>
        <v>9.7087378640776691E-3</v>
      </c>
      <c r="D543">
        <v>1</v>
      </c>
      <c r="E543" t="s">
        <v>600</v>
      </c>
    </row>
    <row r="544" spans="2:5">
      <c r="B544">
        <v>1</v>
      </c>
      <c r="C544">
        <f t="shared" si="8"/>
        <v>2.4271844660194173E-3</v>
      </c>
      <c r="D544">
        <v>1</v>
      </c>
      <c r="E544" t="s">
        <v>601</v>
      </c>
    </row>
    <row r="545" spans="2:5">
      <c r="B545">
        <v>2</v>
      </c>
      <c r="C545">
        <f t="shared" si="8"/>
        <v>4.8543689320388345E-3</v>
      </c>
      <c r="D545">
        <v>1</v>
      </c>
      <c r="E545" t="s">
        <v>602</v>
      </c>
    </row>
    <row r="546" spans="2:5">
      <c r="B546">
        <v>1</v>
      </c>
      <c r="C546">
        <f t="shared" si="8"/>
        <v>2.4271844660194173E-3</v>
      </c>
      <c r="D546">
        <v>1</v>
      </c>
      <c r="E546" t="s">
        <v>603</v>
      </c>
    </row>
    <row r="547" spans="2:5">
      <c r="B547">
        <v>1</v>
      </c>
      <c r="C547">
        <f t="shared" si="8"/>
        <v>2.4271844660194173E-3</v>
      </c>
      <c r="D547">
        <v>1</v>
      </c>
      <c r="E547" t="s">
        <v>604</v>
      </c>
    </row>
    <row r="548" spans="2:5">
      <c r="B548">
        <v>7</v>
      </c>
      <c r="C548">
        <f t="shared" si="8"/>
        <v>1.6990291262135922E-2</v>
      </c>
      <c r="D548">
        <v>1</v>
      </c>
      <c r="E548">
        <v>8</v>
      </c>
    </row>
    <row r="549" spans="2:5">
      <c r="B549">
        <v>9</v>
      </c>
      <c r="C549">
        <f t="shared" si="8"/>
        <v>2.1844660194174758E-2</v>
      </c>
      <c r="D549">
        <v>1</v>
      </c>
      <c r="E549" t="s">
        <v>1</v>
      </c>
    </row>
    <row r="550" spans="2:5">
      <c r="B550">
        <v>3</v>
      </c>
      <c r="C550">
        <f t="shared" si="8"/>
        <v>7.2815533980582527E-3</v>
      </c>
      <c r="D550">
        <v>1</v>
      </c>
      <c r="E550" t="s">
        <v>605</v>
      </c>
    </row>
    <row r="551" spans="2:5">
      <c r="B551">
        <v>2</v>
      </c>
      <c r="C551">
        <f t="shared" si="8"/>
        <v>4.8543689320388345E-3</v>
      </c>
      <c r="D551">
        <v>1</v>
      </c>
      <c r="E551" t="s">
        <v>91</v>
      </c>
    </row>
    <row r="552" spans="2:5">
      <c r="B552">
        <v>2</v>
      </c>
      <c r="C552">
        <f t="shared" si="8"/>
        <v>4.8543689320388345E-3</v>
      </c>
      <c r="D552">
        <v>1</v>
      </c>
      <c r="E552" t="s">
        <v>606</v>
      </c>
    </row>
    <row r="553" spans="2:5">
      <c r="B553">
        <v>3</v>
      </c>
      <c r="C553">
        <f t="shared" si="8"/>
        <v>7.2815533980582527E-3</v>
      </c>
      <c r="D553">
        <v>1</v>
      </c>
      <c r="E553" t="s">
        <v>78</v>
      </c>
    </row>
    <row r="554" spans="2:5">
      <c r="B554">
        <v>8</v>
      </c>
      <c r="C554">
        <f t="shared" si="8"/>
        <v>1.9417475728155338E-2</v>
      </c>
      <c r="D554">
        <v>1</v>
      </c>
      <c r="E554" t="s">
        <v>607</v>
      </c>
    </row>
    <row r="555" spans="2:5">
      <c r="B555">
        <v>2</v>
      </c>
      <c r="C555">
        <f t="shared" si="8"/>
        <v>4.8543689320388345E-3</v>
      </c>
      <c r="D555">
        <v>1</v>
      </c>
      <c r="E555" t="s">
        <v>608</v>
      </c>
    </row>
    <row r="556" spans="2:5">
      <c r="B556">
        <v>18</v>
      </c>
      <c r="C556">
        <f t="shared" si="8"/>
        <v>4.3689320388349516E-2</v>
      </c>
      <c r="D556">
        <v>1</v>
      </c>
      <c r="E556" t="s">
        <v>609</v>
      </c>
    </row>
    <row r="557" spans="2:5">
      <c r="B557">
        <v>1</v>
      </c>
      <c r="C557">
        <f t="shared" si="8"/>
        <v>2.4271844660194173E-3</v>
      </c>
      <c r="D557">
        <v>1</v>
      </c>
      <c r="E557" t="s">
        <v>610</v>
      </c>
    </row>
    <row r="558" spans="2:5">
      <c r="B558">
        <v>1</v>
      </c>
      <c r="C558">
        <f t="shared" si="8"/>
        <v>2.4271844660194173E-3</v>
      </c>
      <c r="D558">
        <v>1</v>
      </c>
      <c r="E558" t="s">
        <v>611</v>
      </c>
    </row>
    <row r="559" spans="2:5">
      <c r="B559">
        <v>2</v>
      </c>
      <c r="C559">
        <f t="shared" si="8"/>
        <v>4.8543689320388345E-3</v>
      </c>
      <c r="D559">
        <v>1</v>
      </c>
      <c r="E559" t="s">
        <v>612</v>
      </c>
    </row>
    <row r="560" spans="2:5">
      <c r="B560">
        <v>1</v>
      </c>
      <c r="C560">
        <f t="shared" si="8"/>
        <v>2.4271844660194173E-3</v>
      </c>
      <c r="D560">
        <v>1</v>
      </c>
      <c r="E560" t="s">
        <v>613</v>
      </c>
    </row>
    <row r="561" spans="2:5">
      <c r="B561">
        <v>1</v>
      </c>
      <c r="C561">
        <f t="shared" si="8"/>
        <v>2.4271844660194173E-3</v>
      </c>
      <c r="D561">
        <v>1</v>
      </c>
      <c r="E561" t="s">
        <v>614</v>
      </c>
    </row>
    <row r="562" spans="2:5">
      <c r="B562">
        <v>1</v>
      </c>
      <c r="C562">
        <f t="shared" si="8"/>
        <v>2.4271844660194173E-3</v>
      </c>
      <c r="D562">
        <v>1</v>
      </c>
      <c r="E562" t="s">
        <v>615</v>
      </c>
    </row>
    <row r="563" spans="2:5">
      <c r="B563">
        <v>1</v>
      </c>
      <c r="C563">
        <f t="shared" si="8"/>
        <v>2.4271844660194173E-3</v>
      </c>
      <c r="D563">
        <v>1</v>
      </c>
      <c r="E563" t="s">
        <v>616</v>
      </c>
    </row>
    <row r="564" spans="2:5">
      <c r="B564">
        <v>1</v>
      </c>
      <c r="C564">
        <f t="shared" si="8"/>
        <v>2.4271844660194173E-3</v>
      </c>
      <c r="D564">
        <v>1</v>
      </c>
      <c r="E564" t="s">
        <v>617</v>
      </c>
    </row>
    <row r="565" spans="2:5">
      <c r="B565">
        <v>1</v>
      </c>
      <c r="C565">
        <f t="shared" si="8"/>
        <v>2.4271844660194173E-3</v>
      </c>
      <c r="D565">
        <v>1</v>
      </c>
      <c r="E565" t="s">
        <v>618</v>
      </c>
    </row>
    <row r="566" spans="2:5">
      <c r="B566">
        <v>1</v>
      </c>
      <c r="C566">
        <f t="shared" si="8"/>
        <v>2.4271844660194173E-3</v>
      </c>
      <c r="D566">
        <v>1</v>
      </c>
      <c r="E566" t="s">
        <v>619</v>
      </c>
    </row>
    <row r="567" spans="2:5">
      <c r="B567">
        <v>1</v>
      </c>
      <c r="C567">
        <f t="shared" si="8"/>
        <v>2.4271844660194173E-3</v>
      </c>
      <c r="D567">
        <v>1</v>
      </c>
      <c r="E567" t="s">
        <v>620</v>
      </c>
    </row>
    <row r="568" spans="2:5">
      <c r="B568">
        <v>1</v>
      </c>
      <c r="C568">
        <f t="shared" si="8"/>
        <v>2.4271844660194173E-3</v>
      </c>
      <c r="D568">
        <v>1</v>
      </c>
      <c r="E568" t="s">
        <v>621</v>
      </c>
    </row>
    <row r="569" spans="2:5">
      <c r="B569">
        <v>1</v>
      </c>
      <c r="C569">
        <f t="shared" si="8"/>
        <v>2.4271844660194173E-3</v>
      </c>
      <c r="D569">
        <v>1</v>
      </c>
      <c r="E569" t="s">
        <v>622</v>
      </c>
    </row>
    <row r="570" spans="2:5">
      <c r="B570">
        <v>1</v>
      </c>
      <c r="C570">
        <f t="shared" si="8"/>
        <v>2.4271844660194173E-3</v>
      </c>
      <c r="D570">
        <v>1</v>
      </c>
      <c r="E570" t="s">
        <v>623</v>
      </c>
    </row>
    <row r="571" spans="2:5">
      <c r="B571">
        <v>1</v>
      </c>
      <c r="C571">
        <f t="shared" si="8"/>
        <v>2.4271844660194173E-3</v>
      </c>
      <c r="D571">
        <v>1</v>
      </c>
      <c r="E571" t="s">
        <v>624</v>
      </c>
    </row>
    <row r="572" spans="2:5">
      <c r="B572">
        <v>5</v>
      </c>
      <c r="C572">
        <f t="shared" si="8"/>
        <v>1.2135922330097087E-2</v>
      </c>
      <c r="D572">
        <v>1</v>
      </c>
      <c r="E572" t="s">
        <v>625</v>
      </c>
    </row>
    <row r="573" spans="2:5">
      <c r="B573">
        <v>1</v>
      </c>
      <c r="C573">
        <f t="shared" si="8"/>
        <v>2.4271844660194173E-3</v>
      </c>
      <c r="D573">
        <v>1</v>
      </c>
      <c r="E573" t="s">
        <v>626</v>
      </c>
    </row>
    <row r="574" spans="2:5">
      <c r="B574">
        <v>1</v>
      </c>
      <c r="C574">
        <f t="shared" si="8"/>
        <v>2.4271844660194173E-3</v>
      </c>
      <c r="D574">
        <v>1</v>
      </c>
      <c r="E574" t="s">
        <v>627</v>
      </c>
    </row>
    <row r="575" spans="2:5">
      <c r="B575">
        <v>3</v>
      </c>
      <c r="C575">
        <f t="shared" si="8"/>
        <v>7.2815533980582527E-3</v>
      </c>
      <c r="D575">
        <v>1</v>
      </c>
      <c r="E575" t="s">
        <v>628</v>
      </c>
    </row>
    <row r="576" spans="2:5">
      <c r="B576">
        <v>3</v>
      </c>
      <c r="C576">
        <f t="shared" si="8"/>
        <v>7.2815533980582527E-3</v>
      </c>
      <c r="D576">
        <v>1</v>
      </c>
      <c r="E576" t="s">
        <v>629</v>
      </c>
    </row>
    <row r="577" spans="2:5">
      <c r="B577">
        <v>5</v>
      </c>
      <c r="C577">
        <f t="shared" si="8"/>
        <v>1.2135922330097087E-2</v>
      </c>
      <c r="D577">
        <v>1</v>
      </c>
      <c r="E577" t="s">
        <v>630</v>
      </c>
    </row>
    <row r="578" spans="2:5">
      <c r="B578">
        <v>2</v>
      </c>
      <c r="C578">
        <f t="shared" si="8"/>
        <v>4.8543689320388345E-3</v>
      </c>
      <c r="D578">
        <v>1</v>
      </c>
      <c r="E578" t="s">
        <v>4</v>
      </c>
    </row>
    <row r="579" spans="2:5">
      <c r="B579">
        <v>1</v>
      </c>
      <c r="C579">
        <f t="shared" si="8"/>
        <v>2.4271844660194173E-3</v>
      </c>
      <c r="D579">
        <v>1</v>
      </c>
      <c r="E579" t="s">
        <v>631</v>
      </c>
    </row>
    <row r="580" spans="2:5">
      <c r="B580">
        <v>8</v>
      </c>
      <c r="C580">
        <f t="shared" ref="C580:C643" si="9">B580/$A$1</f>
        <v>1.9417475728155338E-2</v>
      </c>
      <c r="D580">
        <v>1</v>
      </c>
      <c r="E580" t="s">
        <v>632</v>
      </c>
    </row>
    <row r="581" spans="2:5">
      <c r="B581">
        <v>5</v>
      </c>
      <c r="C581">
        <f t="shared" si="9"/>
        <v>1.2135922330097087E-2</v>
      </c>
      <c r="D581">
        <v>1</v>
      </c>
      <c r="E581" t="s">
        <v>633</v>
      </c>
    </row>
    <row r="582" spans="2:5">
      <c r="B582">
        <v>1</v>
      </c>
      <c r="C582">
        <f t="shared" si="9"/>
        <v>2.4271844660194173E-3</v>
      </c>
      <c r="D582">
        <v>1</v>
      </c>
      <c r="E582" t="s">
        <v>634</v>
      </c>
    </row>
    <row r="583" spans="2:5">
      <c r="B583">
        <v>2</v>
      </c>
      <c r="C583">
        <f t="shared" si="9"/>
        <v>4.8543689320388345E-3</v>
      </c>
      <c r="D583">
        <v>1</v>
      </c>
      <c r="E583" t="s">
        <v>635</v>
      </c>
    </row>
    <row r="584" spans="2:5">
      <c r="B584">
        <v>1</v>
      </c>
      <c r="C584">
        <f t="shared" si="9"/>
        <v>2.4271844660194173E-3</v>
      </c>
      <c r="D584">
        <v>1</v>
      </c>
      <c r="E584" t="s">
        <v>636</v>
      </c>
    </row>
    <row r="585" spans="2:5">
      <c r="B585">
        <v>1</v>
      </c>
      <c r="C585">
        <f t="shared" si="9"/>
        <v>2.4271844660194173E-3</v>
      </c>
      <c r="D585">
        <v>1</v>
      </c>
      <c r="E585" t="s">
        <v>637</v>
      </c>
    </row>
    <row r="586" spans="2:5">
      <c r="B586">
        <v>7</v>
      </c>
      <c r="C586">
        <f t="shared" si="9"/>
        <v>1.6990291262135922E-2</v>
      </c>
      <c r="D586">
        <v>1</v>
      </c>
      <c r="E586" t="s">
        <v>638</v>
      </c>
    </row>
    <row r="587" spans="2:5">
      <c r="B587">
        <v>1</v>
      </c>
      <c r="C587">
        <f t="shared" si="9"/>
        <v>2.4271844660194173E-3</v>
      </c>
      <c r="D587">
        <v>1</v>
      </c>
      <c r="E587" t="s">
        <v>639</v>
      </c>
    </row>
    <row r="588" spans="2:5">
      <c r="B588">
        <v>3</v>
      </c>
      <c r="C588">
        <f t="shared" si="9"/>
        <v>7.2815533980582527E-3</v>
      </c>
      <c r="D588">
        <v>1</v>
      </c>
      <c r="E588" t="s">
        <v>640</v>
      </c>
    </row>
    <row r="589" spans="2:5">
      <c r="B589">
        <v>1</v>
      </c>
      <c r="C589">
        <f t="shared" si="9"/>
        <v>2.4271844660194173E-3</v>
      </c>
      <c r="D589">
        <v>1</v>
      </c>
      <c r="E589" t="s">
        <v>641</v>
      </c>
    </row>
    <row r="590" spans="2:5">
      <c r="B590">
        <v>1</v>
      </c>
      <c r="C590">
        <f t="shared" si="9"/>
        <v>2.4271844660194173E-3</v>
      </c>
      <c r="D590">
        <v>1</v>
      </c>
      <c r="E590" t="s">
        <v>642</v>
      </c>
    </row>
    <row r="591" spans="2:5">
      <c r="B591">
        <v>6</v>
      </c>
      <c r="C591">
        <f t="shared" si="9"/>
        <v>1.4563106796116505E-2</v>
      </c>
      <c r="D591">
        <v>1</v>
      </c>
      <c r="E591" t="s">
        <v>643</v>
      </c>
    </row>
    <row r="592" spans="2:5">
      <c r="B592">
        <v>4</v>
      </c>
      <c r="C592">
        <f t="shared" si="9"/>
        <v>9.7087378640776691E-3</v>
      </c>
      <c r="D592">
        <v>1</v>
      </c>
      <c r="E592" t="s">
        <v>644</v>
      </c>
    </row>
    <row r="593" spans="2:5">
      <c r="B593">
        <v>1</v>
      </c>
      <c r="C593">
        <f t="shared" si="9"/>
        <v>2.4271844660194173E-3</v>
      </c>
      <c r="D593">
        <v>1</v>
      </c>
      <c r="E593" t="s">
        <v>645</v>
      </c>
    </row>
    <row r="594" spans="2:5">
      <c r="B594">
        <v>5</v>
      </c>
      <c r="C594">
        <f t="shared" si="9"/>
        <v>1.2135922330097087E-2</v>
      </c>
      <c r="D594">
        <v>1</v>
      </c>
      <c r="E594" t="s">
        <v>317</v>
      </c>
    </row>
    <row r="595" spans="2:5">
      <c r="B595">
        <v>3</v>
      </c>
      <c r="C595">
        <f t="shared" si="9"/>
        <v>7.2815533980582527E-3</v>
      </c>
      <c r="D595">
        <v>1</v>
      </c>
      <c r="E595" t="s">
        <v>646</v>
      </c>
    </row>
    <row r="596" spans="2:5">
      <c r="B596">
        <v>2</v>
      </c>
      <c r="C596">
        <f t="shared" si="9"/>
        <v>4.8543689320388345E-3</v>
      </c>
      <c r="D596">
        <v>1</v>
      </c>
      <c r="E596" t="s">
        <v>647</v>
      </c>
    </row>
    <row r="597" spans="2:5">
      <c r="B597">
        <v>5</v>
      </c>
      <c r="C597">
        <f t="shared" si="9"/>
        <v>1.2135922330097087E-2</v>
      </c>
      <c r="D597">
        <v>1</v>
      </c>
      <c r="E597" t="s">
        <v>648</v>
      </c>
    </row>
    <row r="598" spans="2:5">
      <c r="B598">
        <v>1</v>
      </c>
      <c r="C598">
        <f t="shared" si="9"/>
        <v>2.4271844660194173E-3</v>
      </c>
      <c r="D598">
        <v>1</v>
      </c>
      <c r="E598" t="s">
        <v>649</v>
      </c>
    </row>
    <row r="599" spans="2:5">
      <c r="B599">
        <v>1</v>
      </c>
      <c r="C599">
        <f t="shared" si="9"/>
        <v>2.4271844660194173E-3</v>
      </c>
      <c r="D599">
        <v>1</v>
      </c>
      <c r="E599" t="s">
        <v>650</v>
      </c>
    </row>
    <row r="600" spans="2:5">
      <c r="B600">
        <v>1</v>
      </c>
      <c r="C600">
        <f t="shared" si="9"/>
        <v>2.4271844660194173E-3</v>
      </c>
      <c r="D600">
        <v>1</v>
      </c>
      <c r="E600" t="s">
        <v>651</v>
      </c>
    </row>
    <row r="601" spans="2:5">
      <c r="B601">
        <v>1</v>
      </c>
      <c r="C601">
        <f t="shared" si="9"/>
        <v>2.4271844660194173E-3</v>
      </c>
      <c r="D601">
        <v>1</v>
      </c>
      <c r="E601" t="s">
        <v>652</v>
      </c>
    </row>
    <row r="602" spans="2:5">
      <c r="B602">
        <v>1</v>
      </c>
      <c r="C602">
        <f t="shared" si="9"/>
        <v>2.4271844660194173E-3</v>
      </c>
      <c r="D602">
        <v>1</v>
      </c>
      <c r="E602" t="s">
        <v>644</v>
      </c>
    </row>
    <row r="603" spans="2:5">
      <c r="B603">
        <v>1</v>
      </c>
      <c r="C603">
        <f t="shared" si="9"/>
        <v>2.4271844660194173E-3</v>
      </c>
      <c r="D603">
        <v>1</v>
      </c>
      <c r="E603" t="s">
        <v>649</v>
      </c>
    </row>
    <row r="604" spans="2:5">
      <c r="B604">
        <v>1</v>
      </c>
      <c r="C604">
        <f t="shared" si="9"/>
        <v>2.4271844660194173E-3</v>
      </c>
      <c r="D604">
        <v>1</v>
      </c>
      <c r="E604" t="s">
        <v>653</v>
      </c>
    </row>
    <row r="605" spans="2:5">
      <c r="B605">
        <v>2</v>
      </c>
      <c r="C605">
        <f t="shared" si="9"/>
        <v>4.8543689320388345E-3</v>
      </c>
      <c r="D605">
        <v>1</v>
      </c>
      <c r="E605" t="s">
        <v>654</v>
      </c>
    </row>
    <row r="606" spans="2:5">
      <c r="B606">
        <v>1</v>
      </c>
      <c r="C606">
        <f t="shared" si="9"/>
        <v>2.4271844660194173E-3</v>
      </c>
      <c r="D606">
        <v>1</v>
      </c>
      <c r="E606" t="s">
        <v>655</v>
      </c>
    </row>
    <row r="607" spans="2:5">
      <c r="B607">
        <v>4</v>
      </c>
      <c r="C607">
        <f t="shared" si="9"/>
        <v>9.7087378640776691E-3</v>
      </c>
      <c r="D607">
        <v>1</v>
      </c>
      <c r="E607" t="s">
        <v>656</v>
      </c>
    </row>
    <row r="608" spans="2:5">
      <c r="B608">
        <v>2</v>
      </c>
      <c r="C608">
        <f t="shared" si="9"/>
        <v>4.8543689320388345E-3</v>
      </c>
      <c r="D608">
        <v>1</v>
      </c>
      <c r="E608" t="s">
        <v>657</v>
      </c>
    </row>
    <row r="609" spans="2:5">
      <c r="B609">
        <v>1</v>
      </c>
      <c r="C609">
        <f t="shared" si="9"/>
        <v>2.4271844660194173E-3</v>
      </c>
      <c r="D609">
        <v>1</v>
      </c>
      <c r="E609" t="s">
        <v>658</v>
      </c>
    </row>
    <row r="610" spans="2:5">
      <c r="B610">
        <v>2</v>
      </c>
      <c r="C610">
        <f t="shared" si="9"/>
        <v>4.8543689320388345E-3</v>
      </c>
      <c r="D610">
        <v>1</v>
      </c>
      <c r="E610" t="s">
        <v>659</v>
      </c>
    </row>
    <row r="611" spans="2:5">
      <c r="B611">
        <v>12</v>
      </c>
      <c r="C611">
        <f t="shared" si="9"/>
        <v>2.9126213592233011E-2</v>
      </c>
      <c r="D611">
        <v>1</v>
      </c>
      <c r="E611" t="s">
        <v>61</v>
      </c>
    </row>
    <row r="612" spans="2:5">
      <c r="B612">
        <v>1</v>
      </c>
      <c r="C612">
        <f t="shared" si="9"/>
        <v>2.4271844660194173E-3</v>
      </c>
      <c r="D612">
        <v>1</v>
      </c>
      <c r="E612" t="s">
        <v>660</v>
      </c>
    </row>
    <row r="613" spans="2:5">
      <c r="B613">
        <v>4</v>
      </c>
      <c r="C613">
        <f t="shared" si="9"/>
        <v>9.7087378640776691E-3</v>
      </c>
      <c r="D613">
        <v>1</v>
      </c>
      <c r="E613" t="s">
        <v>661</v>
      </c>
    </row>
    <row r="614" spans="2:5">
      <c r="B614">
        <v>2</v>
      </c>
      <c r="C614">
        <f t="shared" si="9"/>
        <v>4.8543689320388345E-3</v>
      </c>
      <c r="D614">
        <v>1</v>
      </c>
      <c r="E614" t="s">
        <v>662</v>
      </c>
    </row>
    <row r="615" spans="2:5">
      <c r="B615">
        <v>3</v>
      </c>
      <c r="C615">
        <f t="shared" si="9"/>
        <v>7.2815533980582527E-3</v>
      </c>
      <c r="D615">
        <v>1</v>
      </c>
      <c r="E615" t="s">
        <v>663</v>
      </c>
    </row>
    <row r="616" spans="2:5">
      <c r="B616">
        <v>9</v>
      </c>
      <c r="C616">
        <f t="shared" si="9"/>
        <v>2.1844660194174758E-2</v>
      </c>
      <c r="D616">
        <v>1</v>
      </c>
      <c r="E616" t="s">
        <v>664</v>
      </c>
    </row>
    <row r="617" spans="2:5">
      <c r="B617">
        <v>3</v>
      </c>
      <c r="C617">
        <f t="shared" si="9"/>
        <v>7.2815533980582527E-3</v>
      </c>
      <c r="D617">
        <v>1</v>
      </c>
      <c r="E617" t="s">
        <v>665</v>
      </c>
    </row>
    <row r="618" spans="2:5">
      <c r="B618">
        <v>1</v>
      </c>
      <c r="C618">
        <f t="shared" si="9"/>
        <v>2.4271844660194173E-3</v>
      </c>
      <c r="D618">
        <v>1</v>
      </c>
      <c r="E618" t="s">
        <v>666</v>
      </c>
    </row>
    <row r="619" spans="2:5">
      <c r="B619">
        <v>4</v>
      </c>
      <c r="C619">
        <f t="shared" si="9"/>
        <v>9.7087378640776691E-3</v>
      </c>
      <c r="D619">
        <v>1</v>
      </c>
      <c r="E619" t="s">
        <v>667</v>
      </c>
    </row>
    <row r="620" spans="2:5">
      <c r="B620">
        <v>4</v>
      </c>
      <c r="C620">
        <f t="shared" si="9"/>
        <v>9.7087378640776691E-3</v>
      </c>
      <c r="D620">
        <v>1</v>
      </c>
      <c r="E620" t="s">
        <v>668</v>
      </c>
    </row>
    <row r="621" spans="2:5">
      <c r="B621">
        <v>1</v>
      </c>
      <c r="C621">
        <f t="shared" si="9"/>
        <v>2.4271844660194173E-3</v>
      </c>
      <c r="D621">
        <v>1</v>
      </c>
      <c r="E621" t="s">
        <v>669</v>
      </c>
    </row>
    <row r="622" spans="2:5">
      <c r="B622">
        <v>4</v>
      </c>
      <c r="C622">
        <f t="shared" si="9"/>
        <v>9.7087378640776691E-3</v>
      </c>
      <c r="D622">
        <v>1</v>
      </c>
      <c r="E622" t="s">
        <v>670</v>
      </c>
    </row>
    <row r="623" spans="2:5">
      <c r="B623">
        <v>3</v>
      </c>
      <c r="C623">
        <f t="shared" si="9"/>
        <v>7.2815533980582527E-3</v>
      </c>
      <c r="D623">
        <v>1</v>
      </c>
      <c r="E623" t="s">
        <v>671</v>
      </c>
    </row>
    <row r="624" spans="2:5">
      <c r="B624">
        <v>5</v>
      </c>
      <c r="C624">
        <f t="shared" si="9"/>
        <v>1.2135922330097087E-2</v>
      </c>
      <c r="D624">
        <v>1</v>
      </c>
      <c r="E624" t="s">
        <v>672</v>
      </c>
    </row>
    <row r="625" spans="2:5">
      <c r="B625">
        <v>1</v>
      </c>
      <c r="C625">
        <f t="shared" si="9"/>
        <v>2.4271844660194173E-3</v>
      </c>
      <c r="D625">
        <v>1</v>
      </c>
      <c r="E625" t="s">
        <v>673</v>
      </c>
    </row>
    <row r="626" spans="2:5">
      <c r="B626">
        <v>1</v>
      </c>
      <c r="C626">
        <f t="shared" si="9"/>
        <v>2.4271844660194173E-3</v>
      </c>
      <c r="D626">
        <v>1</v>
      </c>
      <c r="E626" t="s">
        <v>674</v>
      </c>
    </row>
    <row r="627" spans="2:5">
      <c r="B627">
        <v>2</v>
      </c>
      <c r="C627">
        <f t="shared" si="9"/>
        <v>4.8543689320388345E-3</v>
      </c>
      <c r="D627">
        <v>1</v>
      </c>
      <c r="E627" t="s">
        <v>675</v>
      </c>
    </row>
    <row r="628" spans="2:5">
      <c r="B628">
        <v>1</v>
      </c>
      <c r="C628">
        <f t="shared" si="9"/>
        <v>2.4271844660194173E-3</v>
      </c>
      <c r="D628">
        <v>1</v>
      </c>
      <c r="E628" t="s">
        <v>676</v>
      </c>
    </row>
    <row r="629" spans="2:5">
      <c r="B629">
        <v>3</v>
      </c>
      <c r="C629">
        <f t="shared" si="9"/>
        <v>7.2815533980582527E-3</v>
      </c>
      <c r="D629">
        <v>1</v>
      </c>
      <c r="E629" t="s">
        <v>677</v>
      </c>
    </row>
    <row r="630" spans="2:5">
      <c r="B630">
        <v>1</v>
      </c>
      <c r="C630">
        <f t="shared" si="9"/>
        <v>2.4271844660194173E-3</v>
      </c>
      <c r="D630">
        <v>1</v>
      </c>
      <c r="E630" t="s">
        <v>678</v>
      </c>
    </row>
    <row r="631" spans="2:5">
      <c r="B631">
        <v>2</v>
      </c>
      <c r="C631">
        <f t="shared" si="9"/>
        <v>4.8543689320388345E-3</v>
      </c>
      <c r="D631">
        <v>1</v>
      </c>
      <c r="E631" t="s">
        <v>339</v>
      </c>
    </row>
    <row r="632" spans="2:5">
      <c r="B632">
        <v>2</v>
      </c>
      <c r="C632">
        <f t="shared" si="9"/>
        <v>4.8543689320388345E-3</v>
      </c>
      <c r="D632">
        <v>1</v>
      </c>
      <c r="E632" t="s">
        <v>679</v>
      </c>
    </row>
    <row r="633" spans="2:5">
      <c r="B633">
        <v>1</v>
      </c>
      <c r="C633">
        <f t="shared" si="9"/>
        <v>2.4271844660194173E-3</v>
      </c>
      <c r="D633">
        <v>1</v>
      </c>
      <c r="E633" t="s">
        <v>680</v>
      </c>
    </row>
    <row r="634" spans="2:5">
      <c r="B634">
        <v>2</v>
      </c>
      <c r="C634">
        <f t="shared" si="9"/>
        <v>4.8543689320388345E-3</v>
      </c>
      <c r="D634">
        <v>1</v>
      </c>
      <c r="E634" t="s">
        <v>670</v>
      </c>
    </row>
    <row r="635" spans="2:5">
      <c r="B635">
        <v>1</v>
      </c>
      <c r="C635">
        <f t="shared" si="9"/>
        <v>2.4271844660194173E-3</v>
      </c>
      <c r="D635">
        <v>1</v>
      </c>
      <c r="E635" t="s">
        <v>681</v>
      </c>
    </row>
    <row r="636" spans="2:5">
      <c r="B636">
        <v>2</v>
      </c>
      <c r="C636">
        <f t="shared" si="9"/>
        <v>4.8543689320388345E-3</v>
      </c>
      <c r="D636">
        <v>1</v>
      </c>
      <c r="E636" t="s">
        <v>682</v>
      </c>
    </row>
    <row r="637" spans="2:5">
      <c r="B637">
        <v>1</v>
      </c>
      <c r="C637">
        <f t="shared" si="9"/>
        <v>2.4271844660194173E-3</v>
      </c>
      <c r="D637">
        <v>1</v>
      </c>
      <c r="E637" t="s">
        <v>683</v>
      </c>
    </row>
    <row r="638" spans="2:5">
      <c r="B638">
        <v>1</v>
      </c>
      <c r="C638">
        <f t="shared" si="9"/>
        <v>2.4271844660194173E-3</v>
      </c>
      <c r="D638">
        <v>1</v>
      </c>
      <c r="E638" t="s">
        <v>684</v>
      </c>
    </row>
    <row r="639" spans="2:5">
      <c r="B639">
        <v>1</v>
      </c>
      <c r="C639">
        <f t="shared" si="9"/>
        <v>2.4271844660194173E-3</v>
      </c>
      <c r="D639">
        <v>1</v>
      </c>
      <c r="E639" t="s">
        <v>685</v>
      </c>
    </row>
    <row r="640" spans="2:5">
      <c r="B640">
        <v>1</v>
      </c>
      <c r="C640">
        <f t="shared" si="9"/>
        <v>2.4271844660194173E-3</v>
      </c>
      <c r="D640">
        <v>1</v>
      </c>
      <c r="E640" t="s">
        <v>686</v>
      </c>
    </row>
    <row r="641" spans="2:5">
      <c r="B641">
        <v>1</v>
      </c>
      <c r="C641">
        <f t="shared" si="9"/>
        <v>2.4271844660194173E-3</v>
      </c>
      <c r="D641">
        <v>1</v>
      </c>
      <c r="E641" t="s">
        <v>687</v>
      </c>
    </row>
    <row r="642" spans="2:5">
      <c r="B642">
        <v>1</v>
      </c>
      <c r="C642">
        <f t="shared" si="9"/>
        <v>2.4271844660194173E-3</v>
      </c>
      <c r="D642">
        <v>1</v>
      </c>
      <c r="E642" t="s">
        <v>688</v>
      </c>
    </row>
    <row r="643" spans="2:5">
      <c r="B643">
        <v>3</v>
      </c>
      <c r="C643">
        <f t="shared" si="9"/>
        <v>7.2815533980582527E-3</v>
      </c>
      <c r="D643">
        <v>1</v>
      </c>
      <c r="E643" t="s">
        <v>689</v>
      </c>
    </row>
    <row r="644" spans="2:5">
      <c r="B644">
        <v>2</v>
      </c>
      <c r="C644">
        <f t="shared" ref="C644:C707" si="10">B644/$A$1</f>
        <v>4.8543689320388345E-3</v>
      </c>
      <c r="D644">
        <v>1</v>
      </c>
      <c r="E644" t="s">
        <v>690</v>
      </c>
    </row>
    <row r="645" spans="2:5">
      <c r="B645">
        <v>3</v>
      </c>
      <c r="C645">
        <f t="shared" si="10"/>
        <v>7.2815533980582527E-3</v>
      </c>
      <c r="D645">
        <v>1</v>
      </c>
      <c r="E645" t="s">
        <v>691</v>
      </c>
    </row>
    <row r="646" spans="2:5">
      <c r="B646">
        <v>1</v>
      </c>
      <c r="C646">
        <f t="shared" si="10"/>
        <v>2.4271844660194173E-3</v>
      </c>
      <c r="D646">
        <v>1</v>
      </c>
      <c r="E646" t="s">
        <v>692</v>
      </c>
    </row>
    <row r="647" spans="2:5">
      <c r="B647">
        <v>3</v>
      </c>
      <c r="C647">
        <f t="shared" si="10"/>
        <v>7.2815533980582527E-3</v>
      </c>
      <c r="D647">
        <v>1</v>
      </c>
      <c r="E647" t="s">
        <v>693</v>
      </c>
    </row>
    <row r="648" spans="2:5">
      <c r="B648">
        <v>4</v>
      </c>
      <c r="C648">
        <f t="shared" si="10"/>
        <v>9.7087378640776691E-3</v>
      </c>
      <c r="D648">
        <v>1</v>
      </c>
      <c r="E648" t="s">
        <v>694</v>
      </c>
    </row>
    <row r="649" spans="2:5">
      <c r="B649">
        <v>1</v>
      </c>
      <c r="C649">
        <f t="shared" si="10"/>
        <v>2.4271844660194173E-3</v>
      </c>
      <c r="D649">
        <v>1</v>
      </c>
      <c r="E649" t="s">
        <v>695</v>
      </c>
    </row>
    <row r="650" spans="2:5">
      <c r="B650">
        <v>1</v>
      </c>
      <c r="C650">
        <f t="shared" si="10"/>
        <v>2.4271844660194173E-3</v>
      </c>
      <c r="D650">
        <v>1</v>
      </c>
      <c r="E650" t="s">
        <v>696</v>
      </c>
    </row>
    <row r="651" spans="2:5">
      <c r="B651">
        <v>1</v>
      </c>
      <c r="C651">
        <f t="shared" si="10"/>
        <v>2.4271844660194173E-3</v>
      </c>
      <c r="D651">
        <v>1</v>
      </c>
      <c r="E651" t="s">
        <v>697</v>
      </c>
    </row>
    <row r="652" spans="2:5">
      <c r="B652">
        <v>1</v>
      </c>
      <c r="C652">
        <f t="shared" si="10"/>
        <v>2.4271844660194173E-3</v>
      </c>
      <c r="D652">
        <v>1</v>
      </c>
      <c r="E652" t="s">
        <v>698</v>
      </c>
    </row>
    <row r="653" spans="2:5">
      <c r="B653">
        <v>1</v>
      </c>
      <c r="C653">
        <f t="shared" si="10"/>
        <v>2.4271844660194173E-3</v>
      </c>
      <c r="D653">
        <v>1</v>
      </c>
      <c r="E653" t="s">
        <v>699</v>
      </c>
    </row>
    <row r="654" spans="2:5">
      <c r="B654">
        <v>8</v>
      </c>
      <c r="C654">
        <f t="shared" si="10"/>
        <v>1.9417475728155338E-2</v>
      </c>
      <c r="D654">
        <v>1</v>
      </c>
      <c r="E654" t="s">
        <v>700</v>
      </c>
    </row>
    <row r="655" spans="2:5">
      <c r="B655">
        <v>3</v>
      </c>
      <c r="C655">
        <f t="shared" si="10"/>
        <v>7.2815533980582527E-3</v>
      </c>
      <c r="D655">
        <v>1</v>
      </c>
      <c r="E655" t="s">
        <v>701</v>
      </c>
    </row>
    <row r="656" spans="2:5">
      <c r="B656">
        <v>3</v>
      </c>
      <c r="C656">
        <f t="shared" si="10"/>
        <v>7.2815533980582527E-3</v>
      </c>
      <c r="D656">
        <v>1</v>
      </c>
      <c r="E656" t="s">
        <v>702</v>
      </c>
    </row>
    <row r="657" spans="2:5">
      <c r="B657">
        <v>41</v>
      </c>
      <c r="C657">
        <f t="shared" si="10"/>
        <v>9.9514563106796114E-2</v>
      </c>
      <c r="D657">
        <v>1</v>
      </c>
      <c r="E657" t="s">
        <v>703</v>
      </c>
    </row>
    <row r="658" spans="2:5">
      <c r="B658">
        <v>3</v>
      </c>
      <c r="C658">
        <f t="shared" si="10"/>
        <v>7.2815533980582527E-3</v>
      </c>
      <c r="D658">
        <v>1</v>
      </c>
      <c r="E658" t="s">
        <v>704</v>
      </c>
    </row>
    <row r="659" spans="2:5">
      <c r="B659">
        <v>1</v>
      </c>
      <c r="C659">
        <f t="shared" si="10"/>
        <v>2.4271844660194173E-3</v>
      </c>
      <c r="D659">
        <v>1</v>
      </c>
      <c r="E659" t="s">
        <v>705</v>
      </c>
    </row>
    <row r="660" spans="2:5">
      <c r="B660">
        <v>7</v>
      </c>
      <c r="C660">
        <f t="shared" si="10"/>
        <v>1.6990291262135922E-2</v>
      </c>
      <c r="D660">
        <v>1</v>
      </c>
      <c r="E660" t="s">
        <v>161</v>
      </c>
    </row>
    <row r="661" spans="2:5">
      <c r="B661">
        <v>1</v>
      </c>
      <c r="C661">
        <f t="shared" si="10"/>
        <v>2.4271844660194173E-3</v>
      </c>
      <c r="D661">
        <v>1</v>
      </c>
      <c r="E661" t="s">
        <v>706</v>
      </c>
    </row>
    <row r="662" spans="2:5">
      <c r="B662">
        <v>1</v>
      </c>
      <c r="C662">
        <f t="shared" si="10"/>
        <v>2.4271844660194173E-3</v>
      </c>
      <c r="D662">
        <v>1</v>
      </c>
      <c r="E662" t="s">
        <v>284</v>
      </c>
    </row>
    <row r="663" spans="2:5">
      <c r="B663">
        <v>10</v>
      </c>
      <c r="C663">
        <f t="shared" si="10"/>
        <v>2.4271844660194174E-2</v>
      </c>
      <c r="D663">
        <v>1</v>
      </c>
      <c r="E663" t="s">
        <v>707</v>
      </c>
    </row>
    <row r="664" spans="2:5">
      <c r="B664">
        <v>10</v>
      </c>
      <c r="C664">
        <f t="shared" si="10"/>
        <v>2.4271844660194174E-2</v>
      </c>
      <c r="D664">
        <v>1</v>
      </c>
      <c r="E664" t="s">
        <v>708</v>
      </c>
    </row>
    <row r="665" spans="2:5">
      <c r="B665">
        <v>10</v>
      </c>
      <c r="C665">
        <f t="shared" si="10"/>
        <v>2.4271844660194174E-2</v>
      </c>
      <c r="D665">
        <v>1</v>
      </c>
      <c r="E665" t="s">
        <v>709</v>
      </c>
    </row>
    <row r="666" spans="2:5">
      <c r="B666">
        <v>2</v>
      </c>
      <c r="C666">
        <f t="shared" si="10"/>
        <v>4.8543689320388345E-3</v>
      </c>
      <c r="D666">
        <v>1</v>
      </c>
      <c r="E666" t="s">
        <v>710</v>
      </c>
    </row>
    <row r="667" spans="2:5">
      <c r="B667">
        <v>1</v>
      </c>
      <c r="C667">
        <f t="shared" si="10"/>
        <v>2.4271844660194173E-3</v>
      </c>
      <c r="D667">
        <v>1</v>
      </c>
      <c r="E667" t="s">
        <v>711</v>
      </c>
    </row>
    <row r="668" spans="2:5">
      <c r="B668">
        <v>8</v>
      </c>
      <c r="C668">
        <f t="shared" si="10"/>
        <v>1.9417475728155338E-2</v>
      </c>
      <c r="D668">
        <v>1</v>
      </c>
      <c r="E668" t="s">
        <v>712</v>
      </c>
    </row>
    <row r="669" spans="2:5">
      <c r="B669">
        <v>2</v>
      </c>
      <c r="C669">
        <f t="shared" si="10"/>
        <v>4.8543689320388345E-3</v>
      </c>
      <c r="D669">
        <v>1</v>
      </c>
      <c r="E669" t="s">
        <v>713</v>
      </c>
    </row>
    <row r="670" spans="2:5">
      <c r="B670">
        <v>2</v>
      </c>
      <c r="C670">
        <f t="shared" si="10"/>
        <v>4.8543689320388345E-3</v>
      </c>
      <c r="D670">
        <v>1</v>
      </c>
      <c r="E670" t="s">
        <v>714</v>
      </c>
    </row>
    <row r="671" spans="2:5">
      <c r="B671">
        <v>1</v>
      </c>
      <c r="C671">
        <f t="shared" si="10"/>
        <v>2.4271844660194173E-3</v>
      </c>
      <c r="D671">
        <v>1</v>
      </c>
      <c r="E671" t="s">
        <v>715</v>
      </c>
    </row>
    <row r="672" spans="2:5">
      <c r="B672">
        <v>1</v>
      </c>
      <c r="C672">
        <f t="shared" si="10"/>
        <v>2.4271844660194173E-3</v>
      </c>
      <c r="D672">
        <v>1</v>
      </c>
      <c r="E672" t="s">
        <v>711</v>
      </c>
    </row>
    <row r="673" spans="2:5">
      <c r="B673">
        <v>2</v>
      </c>
      <c r="C673">
        <f t="shared" si="10"/>
        <v>4.8543689320388345E-3</v>
      </c>
      <c r="D673">
        <v>1</v>
      </c>
      <c r="E673" t="s">
        <v>69</v>
      </c>
    </row>
    <row r="674" spans="2:5">
      <c r="B674">
        <v>3</v>
      </c>
      <c r="C674">
        <f t="shared" si="10"/>
        <v>7.2815533980582527E-3</v>
      </c>
      <c r="D674">
        <v>1</v>
      </c>
      <c r="E674" t="s">
        <v>716</v>
      </c>
    </row>
    <row r="675" spans="2:5">
      <c r="B675">
        <v>1</v>
      </c>
      <c r="C675">
        <f t="shared" si="10"/>
        <v>2.4271844660194173E-3</v>
      </c>
      <c r="D675">
        <v>1</v>
      </c>
      <c r="E675" t="s">
        <v>717</v>
      </c>
    </row>
    <row r="676" spans="2:5">
      <c r="B676">
        <v>1</v>
      </c>
      <c r="C676">
        <f t="shared" si="10"/>
        <v>2.4271844660194173E-3</v>
      </c>
      <c r="D676">
        <v>1</v>
      </c>
      <c r="E676" t="s">
        <v>287</v>
      </c>
    </row>
    <row r="677" spans="2:5">
      <c r="B677">
        <v>1</v>
      </c>
      <c r="C677">
        <f t="shared" si="10"/>
        <v>2.4271844660194173E-3</v>
      </c>
      <c r="D677">
        <v>1</v>
      </c>
      <c r="E677" t="s">
        <v>718</v>
      </c>
    </row>
    <row r="678" spans="2:5">
      <c r="B678">
        <v>2</v>
      </c>
      <c r="C678">
        <f t="shared" si="10"/>
        <v>4.8543689320388345E-3</v>
      </c>
      <c r="D678">
        <v>1</v>
      </c>
      <c r="E678" t="s">
        <v>719</v>
      </c>
    </row>
    <row r="679" spans="2:5">
      <c r="B679">
        <v>2</v>
      </c>
      <c r="C679">
        <f t="shared" si="10"/>
        <v>4.8543689320388345E-3</v>
      </c>
      <c r="D679">
        <v>1</v>
      </c>
      <c r="E679" t="s">
        <v>720</v>
      </c>
    </row>
    <row r="680" spans="2:5">
      <c r="B680">
        <v>1</v>
      </c>
      <c r="C680">
        <f t="shared" si="10"/>
        <v>2.4271844660194173E-3</v>
      </c>
      <c r="D680">
        <v>1</v>
      </c>
      <c r="E680" t="s">
        <v>721</v>
      </c>
    </row>
    <row r="681" spans="2:5">
      <c r="B681">
        <v>1</v>
      </c>
      <c r="C681">
        <f t="shared" si="10"/>
        <v>2.4271844660194173E-3</v>
      </c>
      <c r="D681">
        <v>1</v>
      </c>
      <c r="E681" t="s">
        <v>722</v>
      </c>
    </row>
    <row r="682" spans="2:5">
      <c r="B682">
        <v>5</v>
      </c>
      <c r="C682">
        <f t="shared" si="10"/>
        <v>1.2135922330097087E-2</v>
      </c>
      <c r="D682">
        <v>1</v>
      </c>
      <c r="E682" t="s">
        <v>723</v>
      </c>
    </row>
    <row r="683" spans="2:5">
      <c r="B683">
        <v>2</v>
      </c>
      <c r="C683">
        <f t="shared" si="10"/>
        <v>4.8543689320388345E-3</v>
      </c>
      <c r="D683">
        <v>1</v>
      </c>
      <c r="E683" t="s">
        <v>724</v>
      </c>
    </row>
    <row r="684" spans="2:5">
      <c r="B684">
        <v>1</v>
      </c>
      <c r="C684">
        <f t="shared" si="10"/>
        <v>2.4271844660194173E-3</v>
      </c>
      <c r="D684">
        <v>1</v>
      </c>
      <c r="E684" t="s">
        <v>725</v>
      </c>
    </row>
    <row r="685" spans="2:5">
      <c r="B685">
        <v>3</v>
      </c>
      <c r="C685">
        <f t="shared" si="10"/>
        <v>7.2815533980582527E-3</v>
      </c>
      <c r="D685">
        <v>1</v>
      </c>
      <c r="E685" t="s">
        <v>726</v>
      </c>
    </row>
    <row r="686" spans="2:5">
      <c r="B686">
        <v>3</v>
      </c>
      <c r="C686">
        <f t="shared" si="10"/>
        <v>7.2815533980582527E-3</v>
      </c>
      <c r="D686">
        <v>1</v>
      </c>
      <c r="E686" t="s">
        <v>727</v>
      </c>
    </row>
    <row r="687" spans="2:5">
      <c r="B687">
        <v>3</v>
      </c>
      <c r="C687">
        <f t="shared" si="10"/>
        <v>7.2815533980582527E-3</v>
      </c>
      <c r="D687">
        <v>1</v>
      </c>
      <c r="E687" t="s">
        <v>728</v>
      </c>
    </row>
    <row r="688" spans="2:5">
      <c r="B688">
        <v>1</v>
      </c>
      <c r="C688">
        <f t="shared" si="10"/>
        <v>2.4271844660194173E-3</v>
      </c>
      <c r="D688">
        <v>1</v>
      </c>
      <c r="E688" t="s">
        <v>729</v>
      </c>
    </row>
    <row r="689" spans="2:5">
      <c r="B689">
        <v>6</v>
      </c>
      <c r="C689">
        <f t="shared" si="10"/>
        <v>1.4563106796116505E-2</v>
      </c>
      <c r="D689">
        <v>1</v>
      </c>
      <c r="E689" t="s">
        <v>730</v>
      </c>
    </row>
    <row r="690" spans="2:5">
      <c r="B690">
        <v>3</v>
      </c>
      <c r="C690">
        <f t="shared" si="10"/>
        <v>7.2815533980582527E-3</v>
      </c>
      <c r="D690">
        <v>1</v>
      </c>
      <c r="E690" t="s">
        <v>731</v>
      </c>
    </row>
    <row r="691" spans="2:5">
      <c r="B691">
        <v>5</v>
      </c>
      <c r="C691">
        <f t="shared" si="10"/>
        <v>1.2135922330097087E-2</v>
      </c>
      <c r="D691">
        <v>1</v>
      </c>
      <c r="E691" t="s">
        <v>732</v>
      </c>
    </row>
    <row r="692" spans="2:5">
      <c r="B692">
        <v>1</v>
      </c>
      <c r="C692">
        <f t="shared" si="10"/>
        <v>2.4271844660194173E-3</v>
      </c>
      <c r="D692">
        <v>1</v>
      </c>
      <c r="E692" t="s">
        <v>733</v>
      </c>
    </row>
    <row r="693" spans="2:5">
      <c r="B693">
        <v>1</v>
      </c>
      <c r="C693">
        <f t="shared" si="10"/>
        <v>2.4271844660194173E-3</v>
      </c>
      <c r="D693">
        <v>1</v>
      </c>
      <c r="E693" t="s">
        <v>734</v>
      </c>
    </row>
    <row r="694" spans="2:5">
      <c r="B694">
        <v>1</v>
      </c>
      <c r="C694">
        <f t="shared" si="10"/>
        <v>2.4271844660194173E-3</v>
      </c>
      <c r="D694">
        <v>1</v>
      </c>
      <c r="E694" t="s">
        <v>735</v>
      </c>
    </row>
    <row r="695" spans="2:5">
      <c r="B695">
        <v>9</v>
      </c>
      <c r="C695">
        <f t="shared" si="10"/>
        <v>2.1844660194174758E-2</v>
      </c>
      <c r="D695">
        <v>1</v>
      </c>
      <c r="E695" t="s">
        <v>736</v>
      </c>
    </row>
    <row r="696" spans="2:5">
      <c r="B696">
        <v>9</v>
      </c>
      <c r="C696">
        <f t="shared" si="10"/>
        <v>2.1844660194174758E-2</v>
      </c>
      <c r="D696">
        <v>1</v>
      </c>
      <c r="E696" t="s">
        <v>737</v>
      </c>
    </row>
    <row r="697" spans="2:5">
      <c r="B697">
        <v>4</v>
      </c>
      <c r="C697">
        <f t="shared" si="10"/>
        <v>9.7087378640776691E-3</v>
      </c>
      <c r="D697">
        <v>1</v>
      </c>
      <c r="E697" t="s">
        <v>738</v>
      </c>
    </row>
    <row r="698" spans="2:5">
      <c r="B698">
        <v>7</v>
      </c>
      <c r="C698">
        <f t="shared" si="10"/>
        <v>1.6990291262135922E-2</v>
      </c>
      <c r="D698">
        <v>1</v>
      </c>
      <c r="E698" t="s">
        <v>739</v>
      </c>
    </row>
    <row r="699" spans="2:5">
      <c r="B699">
        <v>3</v>
      </c>
      <c r="C699">
        <f t="shared" si="10"/>
        <v>7.2815533980582527E-3</v>
      </c>
      <c r="D699">
        <v>1</v>
      </c>
      <c r="E699" t="s">
        <v>740</v>
      </c>
    </row>
    <row r="700" spans="2:5">
      <c r="B700">
        <v>5</v>
      </c>
      <c r="C700">
        <f t="shared" si="10"/>
        <v>1.2135922330097087E-2</v>
      </c>
      <c r="D700">
        <v>1</v>
      </c>
      <c r="E700" t="s">
        <v>741</v>
      </c>
    </row>
    <row r="701" spans="2:5">
      <c r="B701">
        <v>1</v>
      </c>
      <c r="C701">
        <f t="shared" si="10"/>
        <v>2.4271844660194173E-3</v>
      </c>
      <c r="D701">
        <v>1</v>
      </c>
      <c r="E701" t="s">
        <v>741</v>
      </c>
    </row>
    <row r="702" spans="2:5">
      <c r="B702">
        <v>1</v>
      </c>
      <c r="C702">
        <f t="shared" si="10"/>
        <v>2.4271844660194173E-3</v>
      </c>
      <c r="D702">
        <v>1</v>
      </c>
      <c r="E702" t="s">
        <v>742</v>
      </c>
    </row>
    <row r="703" spans="2:5">
      <c r="B703">
        <v>1</v>
      </c>
      <c r="C703">
        <f t="shared" si="10"/>
        <v>2.4271844660194173E-3</v>
      </c>
      <c r="D703">
        <v>1</v>
      </c>
      <c r="E703" t="s">
        <v>743</v>
      </c>
    </row>
    <row r="704" spans="2:5">
      <c r="B704">
        <v>1</v>
      </c>
      <c r="C704">
        <f t="shared" si="10"/>
        <v>2.4271844660194173E-3</v>
      </c>
      <c r="D704">
        <v>1</v>
      </c>
      <c r="E704" t="s">
        <v>744</v>
      </c>
    </row>
    <row r="705" spans="2:5">
      <c r="B705">
        <v>4</v>
      </c>
      <c r="C705">
        <f t="shared" si="10"/>
        <v>9.7087378640776691E-3</v>
      </c>
      <c r="D705">
        <v>1</v>
      </c>
      <c r="E705">
        <v>4</v>
      </c>
    </row>
    <row r="706" spans="2:5">
      <c r="B706">
        <v>3</v>
      </c>
      <c r="C706">
        <f t="shared" si="10"/>
        <v>7.2815533980582527E-3</v>
      </c>
      <c r="D706">
        <v>1</v>
      </c>
      <c r="E706" t="s">
        <v>745</v>
      </c>
    </row>
    <row r="707" spans="2:5">
      <c r="B707">
        <v>1</v>
      </c>
      <c r="C707">
        <f t="shared" si="10"/>
        <v>2.4271844660194173E-3</v>
      </c>
      <c r="D707">
        <v>1</v>
      </c>
      <c r="E707" t="s">
        <v>746</v>
      </c>
    </row>
    <row r="708" spans="2:5">
      <c r="B708">
        <v>1</v>
      </c>
      <c r="C708">
        <f t="shared" ref="C708:C771" si="11">B708/$A$1</f>
        <v>2.4271844660194173E-3</v>
      </c>
      <c r="D708">
        <v>1</v>
      </c>
      <c r="E708" t="s">
        <v>747</v>
      </c>
    </row>
    <row r="709" spans="2:5">
      <c r="B709">
        <v>1</v>
      </c>
      <c r="C709">
        <f t="shared" si="11"/>
        <v>2.4271844660194173E-3</v>
      </c>
      <c r="D709">
        <v>1</v>
      </c>
      <c r="E709" t="s">
        <v>179</v>
      </c>
    </row>
    <row r="710" spans="2:5">
      <c r="B710">
        <v>1</v>
      </c>
      <c r="C710">
        <f t="shared" si="11"/>
        <v>2.4271844660194173E-3</v>
      </c>
      <c r="D710">
        <v>1</v>
      </c>
      <c r="E710" t="s">
        <v>748</v>
      </c>
    </row>
    <row r="711" spans="2:5">
      <c r="B711">
        <v>1</v>
      </c>
      <c r="C711">
        <f t="shared" si="11"/>
        <v>2.4271844660194173E-3</v>
      </c>
      <c r="D711">
        <v>1</v>
      </c>
      <c r="E711" t="s">
        <v>749</v>
      </c>
    </row>
    <row r="712" spans="2:5">
      <c r="B712">
        <v>3</v>
      </c>
      <c r="C712">
        <f t="shared" si="11"/>
        <v>7.2815533980582527E-3</v>
      </c>
      <c r="D712">
        <v>1</v>
      </c>
      <c r="E712" t="s">
        <v>750</v>
      </c>
    </row>
    <row r="713" spans="2:5">
      <c r="B713">
        <v>1</v>
      </c>
      <c r="C713">
        <f t="shared" si="11"/>
        <v>2.4271844660194173E-3</v>
      </c>
      <c r="D713">
        <v>1</v>
      </c>
      <c r="E713" t="s">
        <v>751</v>
      </c>
    </row>
    <row r="714" spans="2:5">
      <c r="B714">
        <v>4</v>
      </c>
      <c r="C714">
        <f t="shared" si="11"/>
        <v>9.7087378640776691E-3</v>
      </c>
      <c r="D714">
        <v>1</v>
      </c>
      <c r="E714" t="s">
        <v>752</v>
      </c>
    </row>
    <row r="715" spans="2:5">
      <c r="B715">
        <v>3</v>
      </c>
      <c r="C715">
        <f t="shared" si="11"/>
        <v>7.2815533980582527E-3</v>
      </c>
      <c r="D715">
        <v>1</v>
      </c>
      <c r="E715" t="s">
        <v>753</v>
      </c>
    </row>
    <row r="716" spans="2:5">
      <c r="B716">
        <v>1</v>
      </c>
      <c r="C716">
        <f t="shared" si="11"/>
        <v>2.4271844660194173E-3</v>
      </c>
      <c r="D716">
        <v>1</v>
      </c>
      <c r="E716" t="s">
        <v>754</v>
      </c>
    </row>
    <row r="717" spans="2:5">
      <c r="B717">
        <v>1</v>
      </c>
      <c r="C717">
        <f t="shared" si="11"/>
        <v>2.4271844660194173E-3</v>
      </c>
      <c r="D717">
        <v>1</v>
      </c>
      <c r="E717" t="s">
        <v>755</v>
      </c>
    </row>
    <row r="718" spans="2:5">
      <c r="B718">
        <v>2</v>
      </c>
      <c r="C718">
        <f t="shared" si="11"/>
        <v>4.8543689320388345E-3</v>
      </c>
      <c r="D718">
        <v>1</v>
      </c>
      <c r="E718" t="s">
        <v>756</v>
      </c>
    </row>
    <row r="719" spans="2:5">
      <c r="B719">
        <v>10</v>
      </c>
      <c r="C719">
        <f t="shared" si="11"/>
        <v>2.4271844660194174E-2</v>
      </c>
      <c r="D719">
        <v>1</v>
      </c>
      <c r="E719" t="s">
        <v>67</v>
      </c>
    </row>
    <row r="720" spans="2:5">
      <c r="B720">
        <v>2</v>
      </c>
      <c r="C720">
        <f t="shared" si="11"/>
        <v>4.8543689320388345E-3</v>
      </c>
      <c r="D720">
        <v>1</v>
      </c>
      <c r="E720" t="s">
        <v>757</v>
      </c>
    </row>
    <row r="721" spans="2:5">
      <c r="B721">
        <v>7</v>
      </c>
      <c r="C721">
        <f t="shared" si="11"/>
        <v>1.6990291262135922E-2</v>
      </c>
      <c r="D721">
        <v>1</v>
      </c>
      <c r="E721" t="s">
        <v>758</v>
      </c>
    </row>
    <row r="722" spans="2:5">
      <c r="B722">
        <v>1</v>
      </c>
      <c r="C722">
        <f t="shared" si="11"/>
        <v>2.4271844660194173E-3</v>
      </c>
      <c r="D722">
        <v>1</v>
      </c>
      <c r="E722" t="s">
        <v>759</v>
      </c>
    </row>
    <row r="723" spans="2:5">
      <c r="B723">
        <v>1</v>
      </c>
      <c r="C723">
        <f t="shared" si="11"/>
        <v>2.4271844660194173E-3</v>
      </c>
      <c r="D723">
        <v>1</v>
      </c>
      <c r="E723" t="s">
        <v>760</v>
      </c>
    </row>
    <row r="724" spans="2:5">
      <c r="B724">
        <v>2</v>
      </c>
      <c r="C724">
        <f t="shared" si="11"/>
        <v>4.8543689320388345E-3</v>
      </c>
      <c r="D724">
        <v>1</v>
      </c>
      <c r="E724" t="s">
        <v>129</v>
      </c>
    </row>
    <row r="725" spans="2:5">
      <c r="B725">
        <v>1</v>
      </c>
      <c r="C725">
        <f t="shared" si="11"/>
        <v>2.4271844660194173E-3</v>
      </c>
      <c r="D725">
        <v>1</v>
      </c>
      <c r="E725" t="s">
        <v>761</v>
      </c>
    </row>
    <row r="726" spans="2:5">
      <c r="B726">
        <v>4</v>
      </c>
      <c r="C726">
        <f t="shared" si="11"/>
        <v>9.7087378640776691E-3</v>
      </c>
      <c r="D726">
        <v>1</v>
      </c>
      <c r="E726" t="s">
        <v>252</v>
      </c>
    </row>
    <row r="727" spans="2:5">
      <c r="B727">
        <v>1</v>
      </c>
      <c r="C727">
        <f t="shared" si="11"/>
        <v>2.4271844660194173E-3</v>
      </c>
      <c r="D727">
        <v>1</v>
      </c>
      <c r="E727" t="s">
        <v>762</v>
      </c>
    </row>
    <row r="728" spans="2:5">
      <c r="B728">
        <v>1</v>
      </c>
      <c r="C728">
        <f t="shared" si="11"/>
        <v>2.4271844660194173E-3</v>
      </c>
      <c r="D728">
        <v>1</v>
      </c>
      <c r="E728" t="s">
        <v>763</v>
      </c>
    </row>
    <row r="729" spans="2:5">
      <c r="B729">
        <v>2</v>
      </c>
      <c r="C729">
        <f t="shared" si="11"/>
        <v>4.8543689320388345E-3</v>
      </c>
      <c r="D729">
        <v>1</v>
      </c>
      <c r="E729" t="s">
        <v>55</v>
      </c>
    </row>
    <row r="730" spans="2:5">
      <c r="B730">
        <v>2</v>
      </c>
      <c r="C730">
        <f t="shared" si="11"/>
        <v>4.8543689320388345E-3</v>
      </c>
      <c r="D730">
        <v>1</v>
      </c>
      <c r="E730" t="s">
        <v>764</v>
      </c>
    </row>
    <row r="731" spans="2:5">
      <c r="B731">
        <v>1</v>
      </c>
      <c r="C731">
        <f t="shared" si="11"/>
        <v>2.4271844660194173E-3</v>
      </c>
      <c r="D731">
        <v>1</v>
      </c>
      <c r="E731" t="s">
        <v>765</v>
      </c>
    </row>
    <row r="732" spans="2:5">
      <c r="B732">
        <v>1</v>
      </c>
      <c r="C732">
        <f t="shared" si="11"/>
        <v>2.4271844660194173E-3</v>
      </c>
      <c r="D732">
        <v>1</v>
      </c>
      <c r="E732" t="s">
        <v>766</v>
      </c>
    </row>
    <row r="733" spans="2:5">
      <c r="B733">
        <v>5</v>
      </c>
      <c r="C733">
        <f t="shared" si="11"/>
        <v>1.2135922330097087E-2</v>
      </c>
      <c r="D733">
        <v>1</v>
      </c>
      <c r="E733" t="s">
        <v>767</v>
      </c>
    </row>
    <row r="734" spans="2:5">
      <c r="B734">
        <v>3</v>
      </c>
      <c r="C734">
        <f t="shared" si="11"/>
        <v>7.2815533980582527E-3</v>
      </c>
      <c r="D734">
        <v>1</v>
      </c>
      <c r="E734" t="s">
        <v>768</v>
      </c>
    </row>
    <row r="735" spans="2:5">
      <c r="B735">
        <v>1</v>
      </c>
      <c r="C735">
        <f t="shared" si="11"/>
        <v>2.4271844660194173E-3</v>
      </c>
      <c r="D735">
        <v>1</v>
      </c>
      <c r="E735" t="s">
        <v>769</v>
      </c>
    </row>
    <row r="736" spans="2:5">
      <c r="B736">
        <v>1</v>
      </c>
      <c r="C736">
        <f t="shared" si="11"/>
        <v>2.4271844660194173E-3</v>
      </c>
      <c r="D736">
        <v>1</v>
      </c>
      <c r="E736" t="s">
        <v>770</v>
      </c>
    </row>
    <row r="737" spans="2:5">
      <c r="B737">
        <v>1</v>
      </c>
      <c r="C737">
        <f t="shared" si="11"/>
        <v>2.4271844660194173E-3</v>
      </c>
      <c r="D737">
        <v>1</v>
      </c>
      <c r="E737" t="s">
        <v>771</v>
      </c>
    </row>
    <row r="738" spans="2:5">
      <c r="B738">
        <v>1</v>
      </c>
      <c r="C738">
        <f t="shared" si="11"/>
        <v>2.4271844660194173E-3</v>
      </c>
      <c r="D738">
        <v>1</v>
      </c>
      <c r="E738" t="s">
        <v>215</v>
      </c>
    </row>
    <row r="739" spans="2:5">
      <c r="B739">
        <v>1</v>
      </c>
      <c r="C739">
        <f t="shared" si="11"/>
        <v>2.4271844660194173E-3</v>
      </c>
      <c r="D739">
        <v>1</v>
      </c>
      <c r="E739" t="s">
        <v>772</v>
      </c>
    </row>
    <row r="740" spans="2:5">
      <c r="B740">
        <v>5</v>
      </c>
      <c r="C740">
        <f t="shared" si="11"/>
        <v>1.2135922330097087E-2</v>
      </c>
      <c r="D740">
        <v>1</v>
      </c>
      <c r="E740">
        <v>7</v>
      </c>
    </row>
    <row r="741" spans="2:5">
      <c r="B741">
        <v>1</v>
      </c>
      <c r="C741">
        <f t="shared" si="11"/>
        <v>2.4271844660194173E-3</v>
      </c>
      <c r="D741">
        <v>1</v>
      </c>
      <c r="E741" t="s">
        <v>773</v>
      </c>
    </row>
    <row r="742" spans="2:5">
      <c r="B742">
        <v>1</v>
      </c>
      <c r="C742">
        <f t="shared" si="11"/>
        <v>2.4271844660194173E-3</v>
      </c>
      <c r="D742">
        <v>1</v>
      </c>
      <c r="E742" t="s">
        <v>774</v>
      </c>
    </row>
    <row r="743" spans="2:5">
      <c r="B743">
        <v>4</v>
      </c>
      <c r="C743">
        <f t="shared" si="11"/>
        <v>9.7087378640776691E-3</v>
      </c>
      <c r="D743">
        <v>1</v>
      </c>
      <c r="E743" t="s">
        <v>775</v>
      </c>
    </row>
    <row r="744" spans="2:5">
      <c r="B744">
        <v>1</v>
      </c>
      <c r="C744">
        <f t="shared" si="11"/>
        <v>2.4271844660194173E-3</v>
      </c>
      <c r="D744">
        <v>1</v>
      </c>
      <c r="E744" t="s">
        <v>776</v>
      </c>
    </row>
    <row r="745" spans="2:5">
      <c r="B745">
        <v>1</v>
      </c>
      <c r="C745">
        <f t="shared" si="11"/>
        <v>2.4271844660194173E-3</v>
      </c>
      <c r="D745">
        <v>1</v>
      </c>
      <c r="E745" t="s">
        <v>777</v>
      </c>
    </row>
    <row r="746" spans="2:5">
      <c r="B746">
        <v>1</v>
      </c>
      <c r="C746">
        <f t="shared" si="11"/>
        <v>2.4271844660194173E-3</v>
      </c>
      <c r="D746">
        <v>1</v>
      </c>
      <c r="E746" t="s">
        <v>778</v>
      </c>
    </row>
    <row r="747" spans="2:5">
      <c r="B747">
        <v>1</v>
      </c>
      <c r="C747">
        <f t="shared" si="11"/>
        <v>2.4271844660194173E-3</v>
      </c>
      <c r="D747">
        <v>1</v>
      </c>
      <c r="E747" t="s">
        <v>779</v>
      </c>
    </row>
    <row r="748" spans="2:5">
      <c r="B748">
        <v>2</v>
      </c>
      <c r="C748">
        <f t="shared" si="11"/>
        <v>4.8543689320388345E-3</v>
      </c>
      <c r="D748">
        <v>1</v>
      </c>
      <c r="E748" t="s">
        <v>780</v>
      </c>
    </row>
    <row r="749" spans="2:5">
      <c r="B749">
        <v>5</v>
      </c>
      <c r="C749">
        <f t="shared" si="11"/>
        <v>1.2135922330097087E-2</v>
      </c>
      <c r="D749">
        <v>1</v>
      </c>
      <c r="E749" t="s">
        <v>781</v>
      </c>
    </row>
    <row r="750" spans="2:5">
      <c r="B750">
        <v>2</v>
      </c>
      <c r="C750">
        <f t="shared" si="11"/>
        <v>4.8543689320388345E-3</v>
      </c>
      <c r="D750">
        <v>1</v>
      </c>
      <c r="E750" t="s">
        <v>401</v>
      </c>
    </row>
    <row r="751" spans="2:5">
      <c r="B751">
        <v>1</v>
      </c>
      <c r="C751">
        <f t="shared" si="11"/>
        <v>2.4271844660194173E-3</v>
      </c>
      <c r="D751">
        <v>1</v>
      </c>
      <c r="E751" t="s">
        <v>782</v>
      </c>
    </row>
    <row r="752" spans="2:5">
      <c r="B752">
        <v>1</v>
      </c>
      <c r="C752">
        <f t="shared" si="11"/>
        <v>2.4271844660194173E-3</v>
      </c>
      <c r="D752">
        <v>1</v>
      </c>
      <c r="E752" t="s">
        <v>783</v>
      </c>
    </row>
    <row r="753" spans="2:5">
      <c r="B753">
        <v>1</v>
      </c>
      <c r="C753">
        <f t="shared" si="11"/>
        <v>2.4271844660194173E-3</v>
      </c>
      <c r="D753">
        <v>1</v>
      </c>
      <c r="E753" t="s">
        <v>784</v>
      </c>
    </row>
    <row r="754" spans="2:5">
      <c r="B754">
        <v>1</v>
      </c>
      <c r="C754">
        <f t="shared" si="11"/>
        <v>2.4271844660194173E-3</v>
      </c>
      <c r="D754">
        <v>1</v>
      </c>
      <c r="E754" t="s">
        <v>785</v>
      </c>
    </row>
    <row r="755" spans="2:5">
      <c r="B755">
        <v>1</v>
      </c>
      <c r="C755">
        <f t="shared" si="11"/>
        <v>2.4271844660194173E-3</v>
      </c>
      <c r="D755">
        <v>1</v>
      </c>
      <c r="E755" t="s">
        <v>786</v>
      </c>
    </row>
    <row r="756" spans="2:5">
      <c r="B756">
        <v>1</v>
      </c>
      <c r="C756">
        <f t="shared" si="11"/>
        <v>2.4271844660194173E-3</v>
      </c>
      <c r="D756">
        <v>1</v>
      </c>
      <c r="E756" t="s">
        <v>787</v>
      </c>
    </row>
    <row r="757" spans="2:5">
      <c r="B757">
        <v>13</v>
      </c>
      <c r="C757">
        <f t="shared" si="11"/>
        <v>3.1553398058252427E-2</v>
      </c>
      <c r="D757">
        <v>1</v>
      </c>
      <c r="E757">
        <v>0</v>
      </c>
    </row>
    <row r="758" spans="2:5">
      <c r="B758">
        <v>1</v>
      </c>
      <c r="C758">
        <f t="shared" si="11"/>
        <v>2.4271844660194173E-3</v>
      </c>
      <c r="D758">
        <v>1</v>
      </c>
      <c r="E758" t="s">
        <v>788</v>
      </c>
    </row>
    <row r="759" spans="2:5">
      <c r="B759">
        <v>1</v>
      </c>
      <c r="C759">
        <f t="shared" si="11"/>
        <v>2.4271844660194173E-3</v>
      </c>
      <c r="D759">
        <v>1</v>
      </c>
      <c r="E759" t="s">
        <v>789</v>
      </c>
    </row>
    <row r="760" spans="2:5">
      <c r="B760">
        <v>1</v>
      </c>
      <c r="C760">
        <f t="shared" si="11"/>
        <v>2.4271844660194173E-3</v>
      </c>
      <c r="D760">
        <v>1</v>
      </c>
      <c r="E760" t="s">
        <v>790</v>
      </c>
    </row>
    <row r="761" spans="2:5">
      <c r="B761">
        <v>1</v>
      </c>
      <c r="C761">
        <f t="shared" si="11"/>
        <v>2.4271844660194173E-3</v>
      </c>
      <c r="D761">
        <v>1</v>
      </c>
      <c r="E761" t="s">
        <v>791</v>
      </c>
    </row>
    <row r="762" spans="2:5">
      <c r="B762">
        <v>1</v>
      </c>
      <c r="C762">
        <f t="shared" si="11"/>
        <v>2.4271844660194173E-3</v>
      </c>
      <c r="D762">
        <v>1</v>
      </c>
      <c r="E762" t="s">
        <v>792</v>
      </c>
    </row>
    <row r="763" spans="2:5">
      <c r="B763">
        <v>25</v>
      </c>
      <c r="C763">
        <f t="shared" si="11"/>
        <v>6.0679611650485438E-2</v>
      </c>
      <c r="D763">
        <v>1</v>
      </c>
      <c r="E763" t="s">
        <v>793</v>
      </c>
    </row>
    <row r="764" spans="2:5">
      <c r="B764">
        <v>1</v>
      </c>
      <c r="C764">
        <f t="shared" si="11"/>
        <v>2.4271844660194173E-3</v>
      </c>
      <c r="D764">
        <v>1</v>
      </c>
      <c r="E764" t="s">
        <v>794</v>
      </c>
    </row>
    <row r="765" spans="2:5">
      <c r="B765">
        <v>2</v>
      </c>
      <c r="C765">
        <f t="shared" si="11"/>
        <v>4.8543689320388345E-3</v>
      </c>
      <c r="D765">
        <v>1</v>
      </c>
      <c r="E765" t="s">
        <v>795</v>
      </c>
    </row>
    <row r="766" spans="2:5">
      <c r="B766">
        <v>1</v>
      </c>
      <c r="C766">
        <f t="shared" si="11"/>
        <v>2.4271844660194173E-3</v>
      </c>
      <c r="D766">
        <v>1</v>
      </c>
      <c r="E766" t="s">
        <v>796</v>
      </c>
    </row>
    <row r="767" spans="2:5">
      <c r="B767">
        <v>1</v>
      </c>
      <c r="C767">
        <f t="shared" si="11"/>
        <v>2.4271844660194173E-3</v>
      </c>
      <c r="D767">
        <v>1</v>
      </c>
      <c r="E767" t="s">
        <v>797</v>
      </c>
    </row>
    <row r="768" spans="2:5">
      <c r="B768">
        <v>5</v>
      </c>
      <c r="C768">
        <f t="shared" si="11"/>
        <v>1.2135922330097087E-2</v>
      </c>
      <c r="D768">
        <v>1</v>
      </c>
      <c r="E768" t="s">
        <v>798</v>
      </c>
    </row>
    <row r="769" spans="2:5">
      <c r="B769">
        <v>1</v>
      </c>
      <c r="C769">
        <f t="shared" si="11"/>
        <v>2.4271844660194173E-3</v>
      </c>
      <c r="D769">
        <v>1</v>
      </c>
      <c r="E769" t="s">
        <v>799</v>
      </c>
    </row>
    <row r="770" spans="2:5">
      <c r="B770">
        <v>1</v>
      </c>
      <c r="C770">
        <f t="shared" si="11"/>
        <v>2.4271844660194173E-3</v>
      </c>
      <c r="D770">
        <v>1</v>
      </c>
      <c r="E770" t="s">
        <v>800</v>
      </c>
    </row>
    <row r="771" spans="2:5">
      <c r="B771">
        <v>2</v>
      </c>
      <c r="C771">
        <f t="shared" si="11"/>
        <v>4.8543689320388345E-3</v>
      </c>
      <c r="D771">
        <v>1</v>
      </c>
      <c r="E771" t="s">
        <v>801</v>
      </c>
    </row>
    <row r="772" spans="2:5">
      <c r="B772">
        <v>1</v>
      </c>
      <c r="C772">
        <f t="shared" ref="C772:C835" si="12">B772/$A$1</f>
        <v>2.4271844660194173E-3</v>
      </c>
      <c r="D772">
        <v>1</v>
      </c>
      <c r="E772" t="s">
        <v>802</v>
      </c>
    </row>
    <row r="773" spans="2:5">
      <c r="B773">
        <v>1</v>
      </c>
      <c r="C773">
        <f t="shared" si="12"/>
        <v>2.4271844660194173E-3</v>
      </c>
      <c r="D773">
        <v>1</v>
      </c>
      <c r="E773" t="s">
        <v>803</v>
      </c>
    </row>
    <row r="774" spans="2:5">
      <c r="B774">
        <v>7</v>
      </c>
      <c r="C774">
        <f t="shared" si="12"/>
        <v>1.6990291262135922E-2</v>
      </c>
      <c r="D774">
        <v>1</v>
      </c>
      <c r="E774" t="s">
        <v>804</v>
      </c>
    </row>
    <row r="775" spans="2:5">
      <c r="B775">
        <v>2</v>
      </c>
      <c r="C775">
        <f t="shared" si="12"/>
        <v>4.8543689320388345E-3</v>
      </c>
      <c r="D775">
        <v>1</v>
      </c>
      <c r="E775" t="s">
        <v>805</v>
      </c>
    </row>
    <row r="776" spans="2:5">
      <c r="B776">
        <v>1</v>
      </c>
      <c r="C776">
        <f t="shared" si="12"/>
        <v>2.4271844660194173E-3</v>
      </c>
      <c r="D776">
        <v>1</v>
      </c>
      <c r="E776" t="s">
        <v>806</v>
      </c>
    </row>
    <row r="777" spans="2:5">
      <c r="B777">
        <v>2</v>
      </c>
      <c r="C777">
        <f t="shared" si="12"/>
        <v>4.8543689320388345E-3</v>
      </c>
      <c r="D777">
        <v>1</v>
      </c>
      <c r="E777" t="s">
        <v>807</v>
      </c>
    </row>
    <row r="778" spans="2:5">
      <c r="B778">
        <v>3</v>
      </c>
      <c r="C778">
        <f t="shared" si="12"/>
        <v>7.2815533980582527E-3</v>
      </c>
      <c r="D778">
        <v>1</v>
      </c>
      <c r="E778" t="s">
        <v>808</v>
      </c>
    </row>
    <row r="779" spans="2:5">
      <c r="B779">
        <v>3</v>
      </c>
      <c r="C779">
        <f t="shared" si="12"/>
        <v>7.2815533980582527E-3</v>
      </c>
      <c r="D779">
        <v>1</v>
      </c>
      <c r="E779" t="s">
        <v>801</v>
      </c>
    </row>
    <row r="780" spans="2:5">
      <c r="B780">
        <v>2</v>
      </c>
      <c r="C780">
        <f t="shared" si="12"/>
        <v>4.8543689320388345E-3</v>
      </c>
      <c r="D780">
        <v>1</v>
      </c>
      <c r="E780" t="s">
        <v>809</v>
      </c>
    </row>
    <row r="781" spans="2:5">
      <c r="B781">
        <v>2</v>
      </c>
      <c r="C781">
        <f t="shared" si="12"/>
        <v>4.8543689320388345E-3</v>
      </c>
      <c r="D781">
        <v>1</v>
      </c>
      <c r="E781" t="s">
        <v>810</v>
      </c>
    </row>
    <row r="782" spans="2:5">
      <c r="B782">
        <v>2</v>
      </c>
      <c r="C782">
        <f t="shared" si="12"/>
        <v>4.8543689320388345E-3</v>
      </c>
      <c r="D782">
        <v>1</v>
      </c>
      <c r="E782" t="s">
        <v>811</v>
      </c>
    </row>
    <row r="783" spans="2:5">
      <c r="B783">
        <v>1</v>
      </c>
      <c r="C783">
        <f t="shared" si="12"/>
        <v>2.4271844660194173E-3</v>
      </c>
      <c r="D783">
        <v>1</v>
      </c>
      <c r="E783" t="s">
        <v>812</v>
      </c>
    </row>
    <row r="784" spans="2:5">
      <c r="B784">
        <v>3</v>
      </c>
      <c r="C784">
        <f t="shared" si="12"/>
        <v>7.2815533980582527E-3</v>
      </c>
      <c r="D784">
        <v>1</v>
      </c>
      <c r="E784" t="s">
        <v>813</v>
      </c>
    </row>
    <row r="785" spans="2:5">
      <c r="B785">
        <v>1</v>
      </c>
      <c r="C785">
        <f t="shared" si="12"/>
        <v>2.4271844660194173E-3</v>
      </c>
      <c r="D785">
        <v>1</v>
      </c>
      <c r="E785" t="s">
        <v>814</v>
      </c>
    </row>
    <row r="786" spans="2:5">
      <c r="B786">
        <v>1</v>
      </c>
      <c r="C786">
        <f t="shared" si="12"/>
        <v>2.4271844660194173E-3</v>
      </c>
      <c r="D786">
        <v>1</v>
      </c>
      <c r="E786" t="s">
        <v>815</v>
      </c>
    </row>
    <row r="787" spans="2:5">
      <c r="B787">
        <v>1</v>
      </c>
      <c r="C787">
        <f t="shared" si="12"/>
        <v>2.4271844660194173E-3</v>
      </c>
      <c r="D787">
        <v>1</v>
      </c>
      <c r="E787" t="s">
        <v>816</v>
      </c>
    </row>
    <row r="788" spans="2:5">
      <c r="B788">
        <v>3</v>
      </c>
      <c r="C788">
        <f t="shared" si="12"/>
        <v>7.2815533980582527E-3</v>
      </c>
      <c r="D788">
        <v>1</v>
      </c>
      <c r="E788" t="s">
        <v>817</v>
      </c>
    </row>
    <row r="789" spans="2:5">
      <c r="B789">
        <v>2</v>
      </c>
      <c r="C789">
        <f t="shared" si="12"/>
        <v>4.8543689320388345E-3</v>
      </c>
      <c r="D789">
        <v>1</v>
      </c>
      <c r="E789" t="s">
        <v>818</v>
      </c>
    </row>
    <row r="790" spans="2:5">
      <c r="B790">
        <v>6</v>
      </c>
      <c r="C790">
        <f t="shared" si="12"/>
        <v>1.4563106796116505E-2</v>
      </c>
      <c r="D790">
        <v>1</v>
      </c>
      <c r="E790" t="s">
        <v>819</v>
      </c>
    </row>
    <row r="791" spans="2:5">
      <c r="B791">
        <v>2</v>
      </c>
      <c r="C791">
        <f t="shared" si="12"/>
        <v>4.8543689320388345E-3</v>
      </c>
      <c r="D791">
        <v>1</v>
      </c>
      <c r="E791" t="s">
        <v>820</v>
      </c>
    </row>
    <row r="792" spans="2:5">
      <c r="B792">
        <v>1</v>
      </c>
      <c r="C792">
        <f t="shared" si="12"/>
        <v>2.4271844660194173E-3</v>
      </c>
      <c r="D792">
        <v>1</v>
      </c>
      <c r="E792" t="s">
        <v>821</v>
      </c>
    </row>
    <row r="793" spans="2:5">
      <c r="B793">
        <v>2</v>
      </c>
      <c r="C793">
        <f t="shared" si="12"/>
        <v>4.8543689320388345E-3</v>
      </c>
      <c r="D793">
        <v>1</v>
      </c>
      <c r="E793" t="s">
        <v>605</v>
      </c>
    </row>
    <row r="794" spans="2:5">
      <c r="B794">
        <v>1</v>
      </c>
      <c r="C794">
        <f t="shared" si="12"/>
        <v>2.4271844660194173E-3</v>
      </c>
      <c r="D794">
        <v>1</v>
      </c>
      <c r="E794" t="s">
        <v>822</v>
      </c>
    </row>
    <row r="795" spans="2:5">
      <c r="B795">
        <v>1</v>
      </c>
      <c r="C795">
        <f t="shared" si="12"/>
        <v>2.4271844660194173E-3</v>
      </c>
      <c r="D795">
        <v>1</v>
      </c>
      <c r="E795" t="s">
        <v>823</v>
      </c>
    </row>
    <row r="796" spans="2:5">
      <c r="B796">
        <v>3</v>
      </c>
      <c r="C796">
        <f t="shared" si="12"/>
        <v>7.2815533980582527E-3</v>
      </c>
      <c r="D796">
        <v>1</v>
      </c>
      <c r="E796" t="s">
        <v>824</v>
      </c>
    </row>
    <row r="797" spans="2:5">
      <c r="B797">
        <v>1</v>
      </c>
      <c r="C797">
        <f t="shared" si="12"/>
        <v>2.4271844660194173E-3</v>
      </c>
      <c r="D797">
        <v>1</v>
      </c>
      <c r="E797" t="s">
        <v>825</v>
      </c>
    </row>
    <row r="798" spans="2:5">
      <c r="B798">
        <v>1</v>
      </c>
      <c r="C798">
        <f t="shared" si="12"/>
        <v>2.4271844660194173E-3</v>
      </c>
      <c r="D798">
        <v>1</v>
      </c>
      <c r="E798" t="s">
        <v>826</v>
      </c>
    </row>
    <row r="799" spans="2:5">
      <c r="B799">
        <v>4</v>
      </c>
      <c r="C799">
        <f t="shared" si="12"/>
        <v>9.7087378640776691E-3</v>
      </c>
      <c r="D799">
        <v>1</v>
      </c>
      <c r="E799" t="s">
        <v>827</v>
      </c>
    </row>
    <row r="800" spans="2:5">
      <c r="B800">
        <v>1</v>
      </c>
      <c r="C800">
        <f t="shared" si="12"/>
        <v>2.4271844660194173E-3</v>
      </c>
      <c r="D800">
        <v>1</v>
      </c>
      <c r="E800" t="s">
        <v>828</v>
      </c>
    </row>
    <row r="801" spans="2:5">
      <c r="B801">
        <v>4</v>
      </c>
      <c r="C801">
        <f t="shared" si="12"/>
        <v>9.7087378640776691E-3</v>
      </c>
      <c r="D801">
        <v>1</v>
      </c>
      <c r="E801" t="s">
        <v>829</v>
      </c>
    </row>
    <row r="802" spans="2:5">
      <c r="B802">
        <v>2</v>
      </c>
      <c r="C802">
        <f t="shared" si="12"/>
        <v>4.8543689320388345E-3</v>
      </c>
      <c r="D802">
        <v>1</v>
      </c>
      <c r="E802" t="s">
        <v>830</v>
      </c>
    </row>
    <row r="803" spans="2:5">
      <c r="B803">
        <v>1</v>
      </c>
      <c r="C803">
        <f t="shared" si="12"/>
        <v>2.4271844660194173E-3</v>
      </c>
      <c r="D803">
        <v>1</v>
      </c>
      <c r="E803" t="s">
        <v>831</v>
      </c>
    </row>
    <row r="804" spans="2:5">
      <c r="B804">
        <v>1</v>
      </c>
      <c r="C804">
        <f t="shared" si="12"/>
        <v>2.4271844660194173E-3</v>
      </c>
      <c r="D804">
        <v>1</v>
      </c>
      <c r="E804" t="s">
        <v>832</v>
      </c>
    </row>
    <row r="805" spans="2:5">
      <c r="B805">
        <v>3</v>
      </c>
      <c r="C805">
        <f t="shared" si="12"/>
        <v>7.2815533980582527E-3</v>
      </c>
      <c r="D805">
        <v>1</v>
      </c>
      <c r="E805" t="s">
        <v>833</v>
      </c>
    </row>
    <row r="806" spans="2:5">
      <c r="B806">
        <v>1</v>
      </c>
      <c r="C806">
        <f t="shared" si="12"/>
        <v>2.4271844660194173E-3</v>
      </c>
      <c r="D806">
        <v>1</v>
      </c>
      <c r="E806" t="s">
        <v>834</v>
      </c>
    </row>
    <row r="807" spans="2:5">
      <c r="B807">
        <v>1</v>
      </c>
      <c r="C807">
        <f t="shared" si="12"/>
        <v>2.4271844660194173E-3</v>
      </c>
      <c r="D807">
        <v>1</v>
      </c>
      <c r="E807" t="s">
        <v>835</v>
      </c>
    </row>
    <row r="808" spans="2:5">
      <c r="B808">
        <v>9</v>
      </c>
      <c r="C808">
        <f t="shared" si="12"/>
        <v>2.1844660194174758E-2</v>
      </c>
      <c r="D808">
        <v>1</v>
      </c>
      <c r="E808" t="s">
        <v>836</v>
      </c>
    </row>
    <row r="809" spans="2:5">
      <c r="B809">
        <v>13</v>
      </c>
      <c r="C809">
        <f t="shared" si="12"/>
        <v>3.1553398058252427E-2</v>
      </c>
      <c r="D809">
        <v>1</v>
      </c>
      <c r="E809" t="s">
        <v>602</v>
      </c>
    </row>
    <row r="810" spans="2:5">
      <c r="B810">
        <v>5</v>
      </c>
      <c r="C810">
        <f t="shared" si="12"/>
        <v>1.2135922330097087E-2</v>
      </c>
      <c r="D810">
        <v>1</v>
      </c>
      <c r="E810" t="s">
        <v>837</v>
      </c>
    </row>
    <row r="811" spans="2:5">
      <c r="B811">
        <v>1</v>
      </c>
      <c r="C811">
        <f t="shared" si="12"/>
        <v>2.4271844660194173E-3</v>
      </c>
      <c r="D811">
        <v>1</v>
      </c>
      <c r="E811" t="s">
        <v>838</v>
      </c>
    </row>
    <row r="812" spans="2:5">
      <c r="B812">
        <v>1</v>
      </c>
      <c r="C812">
        <f t="shared" si="12"/>
        <v>2.4271844660194173E-3</v>
      </c>
      <c r="D812">
        <v>1</v>
      </c>
      <c r="E812" t="s">
        <v>839</v>
      </c>
    </row>
    <row r="813" spans="2:5">
      <c r="B813">
        <v>1</v>
      </c>
      <c r="C813">
        <f t="shared" si="12"/>
        <v>2.4271844660194173E-3</v>
      </c>
      <c r="D813">
        <v>1</v>
      </c>
      <c r="E813" t="s">
        <v>840</v>
      </c>
    </row>
    <row r="814" spans="2:5">
      <c r="B814">
        <v>28</v>
      </c>
      <c r="C814">
        <f t="shared" si="12"/>
        <v>6.7961165048543687E-2</v>
      </c>
      <c r="D814">
        <v>1</v>
      </c>
      <c r="E814" t="s">
        <v>841</v>
      </c>
    </row>
    <row r="815" spans="2:5">
      <c r="B815">
        <v>2</v>
      </c>
      <c r="C815">
        <f t="shared" si="12"/>
        <v>4.8543689320388345E-3</v>
      </c>
      <c r="D815">
        <v>1</v>
      </c>
      <c r="E815" t="s">
        <v>401</v>
      </c>
    </row>
    <row r="816" spans="2:5">
      <c r="B816">
        <v>8</v>
      </c>
      <c r="C816">
        <f t="shared" si="12"/>
        <v>1.9417475728155338E-2</v>
      </c>
      <c r="D816">
        <v>1</v>
      </c>
      <c r="E816" t="s">
        <v>842</v>
      </c>
    </row>
    <row r="817" spans="2:5">
      <c r="B817">
        <v>2</v>
      </c>
      <c r="C817">
        <f t="shared" si="12"/>
        <v>4.8543689320388345E-3</v>
      </c>
      <c r="D817">
        <v>1</v>
      </c>
      <c r="E817" t="s">
        <v>843</v>
      </c>
    </row>
    <row r="818" spans="2:5">
      <c r="B818">
        <v>2</v>
      </c>
      <c r="C818">
        <f t="shared" si="12"/>
        <v>4.8543689320388345E-3</v>
      </c>
      <c r="D818">
        <v>1</v>
      </c>
      <c r="E818" t="s">
        <v>844</v>
      </c>
    </row>
    <row r="819" spans="2:5">
      <c r="B819">
        <v>1</v>
      </c>
      <c r="C819">
        <f t="shared" si="12"/>
        <v>2.4271844660194173E-3</v>
      </c>
      <c r="D819">
        <v>1</v>
      </c>
      <c r="E819" t="s">
        <v>845</v>
      </c>
    </row>
    <row r="820" spans="2:5">
      <c r="B820">
        <v>1</v>
      </c>
      <c r="C820">
        <f t="shared" si="12"/>
        <v>2.4271844660194173E-3</v>
      </c>
      <c r="D820">
        <v>1</v>
      </c>
      <c r="E820" t="s">
        <v>846</v>
      </c>
    </row>
    <row r="821" spans="2:5">
      <c r="B821">
        <v>1</v>
      </c>
      <c r="C821">
        <f t="shared" si="12"/>
        <v>2.4271844660194173E-3</v>
      </c>
      <c r="D821">
        <v>1</v>
      </c>
      <c r="E821" t="s">
        <v>847</v>
      </c>
    </row>
    <row r="822" spans="2:5">
      <c r="B822">
        <v>1</v>
      </c>
      <c r="C822">
        <f t="shared" si="12"/>
        <v>2.4271844660194173E-3</v>
      </c>
      <c r="D822">
        <v>1</v>
      </c>
      <c r="E822" t="s">
        <v>848</v>
      </c>
    </row>
    <row r="823" spans="2:5">
      <c r="B823">
        <v>1</v>
      </c>
      <c r="C823">
        <f t="shared" si="12"/>
        <v>2.4271844660194173E-3</v>
      </c>
      <c r="D823">
        <v>1</v>
      </c>
      <c r="E823" t="s">
        <v>849</v>
      </c>
    </row>
    <row r="824" spans="2:5">
      <c r="B824">
        <v>6</v>
      </c>
      <c r="C824">
        <f t="shared" si="12"/>
        <v>1.4563106796116505E-2</v>
      </c>
      <c r="D824">
        <v>1</v>
      </c>
      <c r="E824" t="s">
        <v>850</v>
      </c>
    </row>
    <row r="825" spans="2:5">
      <c r="B825">
        <v>9</v>
      </c>
      <c r="C825">
        <f t="shared" si="12"/>
        <v>2.1844660194174758E-2</v>
      </c>
      <c r="D825">
        <v>1</v>
      </c>
      <c r="E825" t="s">
        <v>546</v>
      </c>
    </row>
    <row r="826" spans="2:5">
      <c r="B826">
        <v>1</v>
      </c>
      <c r="C826">
        <f t="shared" si="12"/>
        <v>2.4271844660194173E-3</v>
      </c>
      <c r="D826">
        <v>1</v>
      </c>
      <c r="E826" t="s">
        <v>851</v>
      </c>
    </row>
    <row r="827" spans="2:5">
      <c r="B827">
        <v>10</v>
      </c>
      <c r="C827">
        <f t="shared" si="12"/>
        <v>2.4271844660194174E-2</v>
      </c>
      <c r="D827">
        <v>1</v>
      </c>
      <c r="E827" t="s">
        <v>852</v>
      </c>
    </row>
    <row r="828" spans="2:5">
      <c r="B828">
        <v>9</v>
      </c>
      <c r="C828">
        <f t="shared" si="12"/>
        <v>2.1844660194174758E-2</v>
      </c>
      <c r="D828">
        <v>1</v>
      </c>
      <c r="E828" t="s">
        <v>62</v>
      </c>
    </row>
    <row r="829" spans="2:5">
      <c r="B829">
        <v>1</v>
      </c>
      <c r="C829">
        <f t="shared" si="12"/>
        <v>2.4271844660194173E-3</v>
      </c>
      <c r="D829">
        <v>1</v>
      </c>
      <c r="E829" t="s">
        <v>853</v>
      </c>
    </row>
    <row r="830" spans="2:5">
      <c r="B830">
        <v>1</v>
      </c>
      <c r="C830">
        <f t="shared" si="12"/>
        <v>2.4271844660194173E-3</v>
      </c>
      <c r="D830">
        <v>1</v>
      </c>
      <c r="E830" t="s">
        <v>854</v>
      </c>
    </row>
    <row r="831" spans="2:5">
      <c r="B831">
        <v>8</v>
      </c>
      <c r="C831">
        <f t="shared" si="12"/>
        <v>1.9417475728155338E-2</v>
      </c>
      <c r="D831">
        <v>1</v>
      </c>
      <c r="E831" t="s">
        <v>855</v>
      </c>
    </row>
    <row r="832" spans="2:5">
      <c r="B832">
        <v>5</v>
      </c>
      <c r="C832">
        <f t="shared" si="12"/>
        <v>1.2135922330097087E-2</v>
      </c>
      <c r="D832">
        <v>1</v>
      </c>
      <c r="E832" t="s">
        <v>856</v>
      </c>
    </row>
    <row r="833" spans="2:5">
      <c r="B833">
        <v>1</v>
      </c>
      <c r="C833">
        <f t="shared" si="12"/>
        <v>2.4271844660194173E-3</v>
      </c>
      <c r="D833">
        <v>1</v>
      </c>
      <c r="E833" t="s">
        <v>857</v>
      </c>
    </row>
    <row r="834" spans="2:5">
      <c r="B834">
        <v>1</v>
      </c>
      <c r="C834">
        <f t="shared" si="12"/>
        <v>2.4271844660194173E-3</v>
      </c>
      <c r="D834">
        <v>1</v>
      </c>
      <c r="E834" t="s">
        <v>858</v>
      </c>
    </row>
    <row r="835" spans="2:5">
      <c r="B835">
        <v>1</v>
      </c>
      <c r="C835">
        <f t="shared" si="12"/>
        <v>2.4271844660194173E-3</v>
      </c>
      <c r="D835">
        <v>1</v>
      </c>
      <c r="E835" t="s">
        <v>859</v>
      </c>
    </row>
    <row r="836" spans="2:5">
      <c r="B836">
        <v>6</v>
      </c>
      <c r="C836">
        <f t="shared" ref="C836:C899" si="13">B836/$A$1</f>
        <v>1.4563106796116505E-2</v>
      </c>
      <c r="D836">
        <v>1</v>
      </c>
      <c r="E836" t="s">
        <v>860</v>
      </c>
    </row>
    <row r="837" spans="2:5">
      <c r="B837">
        <v>1</v>
      </c>
      <c r="C837">
        <f t="shared" si="13"/>
        <v>2.4271844660194173E-3</v>
      </c>
      <c r="D837">
        <v>1</v>
      </c>
      <c r="E837" t="s">
        <v>861</v>
      </c>
    </row>
    <row r="838" spans="2:5">
      <c r="B838">
        <v>1</v>
      </c>
      <c r="C838">
        <f t="shared" si="13"/>
        <v>2.4271844660194173E-3</v>
      </c>
      <c r="D838">
        <v>1</v>
      </c>
      <c r="E838" t="s">
        <v>862</v>
      </c>
    </row>
    <row r="839" spans="2:5">
      <c r="B839">
        <v>1</v>
      </c>
      <c r="C839">
        <f t="shared" si="13"/>
        <v>2.4271844660194173E-3</v>
      </c>
      <c r="D839">
        <v>1</v>
      </c>
      <c r="E839" t="s">
        <v>863</v>
      </c>
    </row>
    <row r="840" spans="2:5">
      <c r="B840">
        <v>2</v>
      </c>
      <c r="C840">
        <f t="shared" si="13"/>
        <v>4.8543689320388345E-3</v>
      </c>
      <c r="D840">
        <v>1</v>
      </c>
      <c r="E840" t="s">
        <v>864</v>
      </c>
    </row>
    <row r="841" spans="2:5">
      <c r="B841">
        <v>1</v>
      </c>
      <c r="C841">
        <f t="shared" si="13"/>
        <v>2.4271844660194173E-3</v>
      </c>
      <c r="D841">
        <v>1</v>
      </c>
      <c r="E841" t="s">
        <v>865</v>
      </c>
    </row>
    <row r="842" spans="2:5">
      <c r="B842">
        <v>1</v>
      </c>
      <c r="C842">
        <f t="shared" si="13"/>
        <v>2.4271844660194173E-3</v>
      </c>
      <c r="D842">
        <v>1</v>
      </c>
      <c r="E842" t="s">
        <v>866</v>
      </c>
    </row>
    <row r="843" spans="2:5">
      <c r="B843">
        <v>1</v>
      </c>
      <c r="C843">
        <f t="shared" si="13"/>
        <v>2.4271844660194173E-3</v>
      </c>
      <c r="D843">
        <v>1</v>
      </c>
      <c r="E843" t="s">
        <v>867</v>
      </c>
    </row>
    <row r="844" spans="2:5">
      <c r="B844">
        <v>1</v>
      </c>
      <c r="C844">
        <f t="shared" si="13"/>
        <v>2.4271844660194173E-3</v>
      </c>
      <c r="D844">
        <v>1</v>
      </c>
      <c r="E844" t="s">
        <v>868</v>
      </c>
    </row>
    <row r="845" spans="2:5">
      <c r="B845">
        <v>5</v>
      </c>
      <c r="C845">
        <f t="shared" si="13"/>
        <v>1.2135922330097087E-2</v>
      </c>
      <c r="D845">
        <v>1</v>
      </c>
      <c r="E845" t="s">
        <v>15</v>
      </c>
    </row>
    <row r="846" spans="2:5">
      <c r="B846">
        <v>2</v>
      </c>
      <c r="C846">
        <f t="shared" si="13"/>
        <v>4.8543689320388345E-3</v>
      </c>
      <c r="D846">
        <v>1</v>
      </c>
      <c r="E846" t="s">
        <v>869</v>
      </c>
    </row>
    <row r="847" spans="2:5">
      <c r="B847">
        <v>1</v>
      </c>
      <c r="C847">
        <f t="shared" si="13"/>
        <v>2.4271844660194173E-3</v>
      </c>
      <c r="D847">
        <v>1</v>
      </c>
      <c r="E847" t="s">
        <v>859</v>
      </c>
    </row>
    <row r="848" spans="2:5">
      <c r="B848">
        <v>4</v>
      </c>
      <c r="C848">
        <f t="shared" si="13"/>
        <v>9.7087378640776691E-3</v>
      </c>
      <c r="D848">
        <v>1</v>
      </c>
      <c r="E848" t="s">
        <v>870</v>
      </c>
    </row>
    <row r="849" spans="2:5">
      <c r="B849">
        <v>8</v>
      </c>
      <c r="C849">
        <f t="shared" si="13"/>
        <v>1.9417475728155338E-2</v>
      </c>
      <c r="D849">
        <v>1</v>
      </c>
      <c r="E849" t="s">
        <v>871</v>
      </c>
    </row>
    <row r="850" spans="2:5">
      <c r="B850">
        <v>1</v>
      </c>
      <c r="C850">
        <f t="shared" si="13"/>
        <v>2.4271844660194173E-3</v>
      </c>
      <c r="D850">
        <v>1</v>
      </c>
      <c r="E850" t="s">
        <v>872</v>
      </c>
    </row>
    <row r="851" spans="2:5">
      <c r="B851">
        <v>1</v>
      </c>
      <c r="C851">
        <f t="shared" si="13"/>
        <v>2.4271844660194173E-3</v>
      </c>
      <c r="D851">
        <v>1</v>
      </c>
      <c r="E851" t="s">
        <v>873</v>
      </c>
    </row>
    <row r="852" spans="2:5">
      <c r="B852">
        <v>1</v>
      </c>
      <c r="C852">
        <f t="shared" si="13"/>
        <v>2.4271844660194173E-3</v>
      </c>
      <c r="D852">
        <v>1</v>
      </c>
      <c r="E852" t="s">
        <v>874</v>
      </c>
    </row>
    <row r="853" spans="2:5">
      <c r="B853">
        <v>2</v>
      </c>
      <c r="C853">
        <f t="shared" si="13"/>
        <v>4.8543689320388345E-3</v>
      </c>
      <c r="D853">
        <v>1</v>
      </c>
      <c r="E853" t="s">
        <v>875</v>
      </c>
    </row>
    <row r="854" spans="2:5">
      <c r="B854">
        <v>1</v>
      </c>
      <c r="C854">
        <f t="shared" si="13"/>
        <v>2.4271844660194173E-3</v>
      </c>
      <c r="D854">
        <v>1</v>
      </c>
      <c r="E854" t="s">
        <v>876</v>
      </c>
    </row>
    <row r="855" spans="2:5">
      <c r="B855">
        <v>8</v>
      </c>
      <c r="C855">
        <f t="shared" si="13"/>
        <v>1.9417475728155338E-2</v>
      </c>
      <c r="D855">
        <v>1</v>
      </c>
      <c r="E855" t="s">
        <v>542</v>
      </c>
    </row>
    <row r="856" spans="2:5">
      <c r="B856">
        <v>4</v>
      </c>
      <c r="C856">
        <f t="shared" si="13"/>
        <v>9.7087378640776691E-3</v>
      </c>
      <c r="D856">
        <v>1</v>
      </c>
      <c r="E856" t="s">
        <v>877</v>
      </c>
    </row>
    <row r="857" spans="2:5">
      <c r="B857">
        <v>1</v>
      </c>
      <c r="C857">
        <f t="shared" si="13"/>
        <v>2.4271844660194173E-3</v>
      </c>
      <c r="D857">
        <v>1</v>
      </c>
      <c r="E857" t="s">
        <v>878</v>
      </c>
    </row>
    <row r="858" spans="2:5">
      <c r="B858">
        <v>9</v>
      </c>
      <c r="C858">
        <f t="shared" si="13"/>
        <v>2.1844660194174758E-2</v>
      </c>
      <c r="D858">
        <v>1</v>
      </c>
      <c r="E858" t="s">
        <v>879</v>
      </c>
    </row>
    <row r="859" spans="2:5">
      <c r="B859">
        <v>1</v>
      </c>
      <c r="C859">
        <f t="shared" si="13"/>
        <v>2.4271844660194173E-3</v>
      </c>
      <c r="D859">
        <v>1</v>
      </c>
      <c r="E859" t="s">
        <v>880</v>
      </c>
    </row>
    <row r="860" spans="2:5">
      <c r="B860">
        <v>1</v>
      </c>
      <c r="C860">
        <f t="shared" si="13"/>
        <v>2.4271844660194173E-3</v>
      </c>
      <c r="D860">
        <v>1</v>
      </c>
      <c r="E860" t="s">
        <v>881</v>
      </c>
    </row>
    <row r="861" spans="2:5">
      <c r="B861">
        <v>1</v>
      </c>
      <c r="C861">
        <f t="shared" si="13"/>
        <v>2.4271844660194173E-3</v>
      </c>
      <c r="D861">
        <v>1</v>
      </c>
      <c r="E861" t="s">
        <v>882</v>
      </c>
    </row>
    <row r="862" spans="2:5">
      <c r="B862">
        <v>3</v>
      </c>
      <c r="C862">
        <f t="shared" si="13"/>
        <v>7.2815533980582527E-3</v>
      </c>
      <c r="D862">
        <v>1</v>
      </c>
      <c r="E862" t="s">
        <v>883</v>
      </c>
    </row>
    <row r="863" spans="2:5">
      <c r="B863">
        <v>4</v>
      </c>
      <c r="C863">
        <f t="shared" si="13"/>
        <v>9.7087378640776691E-3</v>
      </c>
      <c r="D863">
        <v>1</v>
      </c>
      <c r="E863" t="s">
        <v>884</v>
      </c>
    </row>
    <row r="864" spans="2:5">
      <c r="B864">
        <v>3</v>
      </c>
      <c r="C864">
        <f t="shared" si="13"/>
        <v>7.2815533980582527E-3</v>
      </c>
      <c r="D864">
        <v>1</v>
      </c>
      <c r="E864" t="s">
        <v>885</v>
      </c>
    </row>
    <row r="865" spans="2:5">
      <c r="B865">
        <v>4</v>
      </c>
      <c r="C865">
        <f t="shared" si="13"/>
        <v>9.7087378640776691E-3</v>
      </c>
      <c r="D865">
        <v>1</v>
      </c>
      <c r="E865" t="s">
        <v>886</v>
      </c>
    </row>
    <row r="866" spans="2:5">
      <c r="B866">
        <v>1</v>
      </c>
      <c r="C866">
        <f t="shared" si="13"/>
        <v>2.4271844660194173E-3</v>
      </c>
      <c r="D866">
        <v>1</v>
      </c>
      <c r="E866" t="s">
        <v>887</v>
      </c>
    </row>
    <row r="867" spans="2:5">
      <c r="B867">
        <v>2</v>
      </c>
      <c r="C867">
        <f t="shared" si="13"/>
        <v>4.8543689320388345E-3</v>
      </c>
      <c r="D867">
        <v>1</v>
      </c>
      <c r="E867" t="s">
        <v>888</v>
      </c>
    </row>
    <row r="868" spans="2:5">
      <c r="B868">
        <v>2</v>
      </c>
      <c r="C868">
        <f t="shared" si="13"/>
        <v>4.8543689320388345E-3</v>
      </c>
      <c r="D868">
        <v>1</v>
      </c>
      <c r="E868" t="s">
        <v>889</v>
      </c>
    </row>
    <row r="869" spans="2:5">
      <c r="B869">
        <v>3</v>
      </c>
      <c r="C869">
        <f t="shared" si="13"/>
        <v>7.2815533980582527E-3</v>
      </c>
      <c r="D869">
        <v>1</v>
      </c>
      <c r="E869" t="s">
        <v>890</v>
      </c>
    </row>
    <row r="870" spans="2:5">
      <c r="B870">
        <v>2</v>
      </c>
      <c r="C870">
        <f t="shared" si="13"/>
        <v>4.8543689320388345E-3</v>
      </c>
      <c r="D870">
        <v>1</v>
      </c>
      <c r="E870" t="s">
        <v>891</v>
      </c>
    </row>
    <row r="871" spans="2:5">
      <c r="B871">
        <v>1</v>
      </c>
      <c r="C871">
        <f t="shared" si="13"/>
        <v>2.4271844660194173E-3</v>
      </c>
      <c r="D871">
        <v>1</v>
      </c>
      <c r="E871" t="s">
        <v>892</v>
      </c>
    </row>
    <row r="872" spans="2:5">
      <c r="B872">
        <v>3</v>
      </c>
      <c r="C872">
        <f t="shared" si="13"/>
        <v>7.2815533980582527E-3</v>
      </c>
      <c r="D872">
        <v>1</v>
      </c>
      <c r="E872" t="s">
        <v>893</v>
      </c>
    </row>
    <row r="873" spans="2:5">
      <c r="B873">
        <v>3</v>
      </c>
      <c r="C873">
        <f t="shared" si="13"/>
        <v>7.2815533980582527E-3</v>
      </c>
      <c r="D873">
        <v>1</v>
      </c>
      <c r="E873" t="s">
        <v>894</v>
      </c>
    </row>
    <row r="874" spans="2:5">
      <c r="B874">
        <v>3</v>
      </c>
      <c r="C874">
        <f t="shared" si="13"/>
        <v>7.2815533980582527E-3</v>
      </c>
      <c r="D874">
        <v>1</v>
      </c>
      <c r="E874" t="s">
        <v>895</v>
      </c>
    </row>
    <row r="875" spans="2:5">
      <c r="B875">
        <v>3</v>
      </c>
      <c r="C875">
        <f t="shared" si="13"/>
        <v>7.2815533980582527E-3</v>
      </c>
      <c r="D875">
        <v>1</v>
      </c>
      <c r="E875" t="s">
        <v>896</v>
      </c>
    </row>
    <row r="876" spans="2:5">
      <c r="B876">
        <v>1</v>
      </c>
      <c r="C876">
        <f t="shared" si="13"/>
        <v>2.4271844660194173E-3</v>
      </c>
      <c r="D876">
        <v>1</v>
      </c>
      <c r="E876" t="s">
        <v>897</v>
      </c>
    </row>
    <row r="877" spans="2:5">
      <c r="B877">
        <v>2</v>
      </c>
      <c r="C877">
        <f t="shared" si="13"/>
        <v>4.8543689320388345E-3</v>
      </c>
      <c r="D877">
        <v>1</v>
      </c>
      <c r="E877" t="s">
        <v>898</v>
      </c>
    </row>
    <row r="878" spans="2:5">
      <c r="B878">
        <v>1</v>
      </c>
      <c r="C878">
        <f t="shared" si="13"/>
        <v>2.4271844660194173E-3</v>
      </c>
      <c r="D878">
        <v>1</v>
      </c>
      <c r="E878" t="s">
        <v>899</v>
      </c>
    </row>
    <row r="879" spans="2:5">
      <c r="B879">
        <v>1</v>
      </c>
      <c r="C879">
        <f t="shared" si="13"/>
        <v>2.4271844660194173E-3</v>
      </c>
      <c r="D879">
        <v>1</v>
      </c>
      <c r="E879" t="s">
        <v>900</v>
      </c>
    </row>
    <row r="880" spans="2:5">
      <c r="B880">
        <v>1</v>
      </c>
      <c r="C880">
        <f t="shared" si="13"/>
        <v>2.4271844660194173E-3</v>
      </c>
      <c r="D880">
        <v>1</v>
      </c>
      <c r="E880" t="s">
        <v>901</v>
      </c>
    </row>
    <row r="881" spans="2:5">
      <c r="B881">
        <v>1</v>
      </c>
      <c r="C881">
        <f t="shared" si="13"/>
        <v>2.4271844660194173E-3</v>
      </c>
      <c r="D881">
        <v>1</v>
      </c>
      <c r="E881" t="s">
        <v>902</v>
      </c>
    </row>
    <row r="882" spans="2:5">
      <c r="B882">
        <v>2</v>
      </c>
      <c r="C882">
        <f t="shared" si="13"/>
        <v>4.8543689320388345E-3</v>
      </c>
      <c r="D882">
        <v>1</v>
      </c>
      <c r="E882" t="s">
        <v>903</v>
      </c>
    </row>
    <row r="883" spans="2:5">
      <c r="B883">
        <v>1</v>
      </c>
      <c r="C883">
        <f t="shared" si="13"/>
        <v>2.4271844660194173E-3</v>
      </c>
      <c r="D883">
        <v>1</v>
      </c>
      <c r="E883" t="s">
        <v>904</v>
      </c>
    </row>
    <row r="884" spans="2:5">
      <c r="B884">
        <v>1</v>
      </c>
      <c r="C884">
        <f t="shared" si="13"/>
        <v>2.4271844660194173E-3</v>
      </c>
      <c r="D884">
        <v>1</v>
      </c>
      <c r="E884" t="s">
        <v>905</v>
      </c>
    </row>
    <row r="885" spans="2:5">
      <c r="B885">
        <v>1</v>
      </c>
      <c r="C885">
        <f t="shared" si="13"/>
        <v>2.4271844660194173E-3</v>
      </c>
      <c r="D885">
        <v>1</v>
      </c>
      <c r="E885" t="s">
        <v>906</v>
      </c>
    </row>
    <row r="886" spans="2:5">
      <c r="B886">
        <v>1</v>
      </c>
      <c r="C886">
        <f t="shared" si="13"/>
        <v>2.4271844660194173E-3</v>
      </c>
      <c r="D886">
        <v>1</v>
      </c>
      <c r="E886" t="s">
        <v>907</v>
      </c>
    </row>
    <row r="887" spans="2:5">
      <c r="B887">
        <v>1</v>
      </c>
      <c r="C887">
        <f t="shared" si="13"/>
        <v>2.4271844660194173E-3</v>
      </c>
      <c r="D887">
        <v>1</v>
      </c>
      <c r="E887" t="s">
        <v>908</v>
      </c>
    </row>
    <row r="888" spans="2:5">
      <c r="B888">
        <v>1</v>
      </c>
      <c r="C888">
        <f t="shared" si="13"/>
        <v>2.4271844660194173E-3</v>
      </c>
      <c r="D888">
        <v>1</v>
      </c>
      <c r="E888" t="s">
        <v>909</v>
      </c>
    </row>
    <row r="889" spans="2:5">
      <c r="B889">
        <v>1</v>
      </c>
      <c r="C889">
        <f t="shared" si="13"/>
        <v>2.4271844660194173E-3</v>
      </c>
      <c r="D889">
        <v>1</v>
      </c>
      <c r="E889" t="s">
        <v>910</v>
      </c>
    </row>
    <row r="890" spans="2:5">
      <c r="B890">
        <v>1</v>
      </c>
      <c r="C890">
        <f t="shared" si="13"/>
        <v>2.4271844660194173E-3</v>
      </c>
      <c r="D890">
        <v>1</v>
      </c>
      <c r="E890" t="s">
        <v>911</v>
      </c>
    </row>
    <row r="891" spans="2:5">
      <c r="B891">
        <v>1</v>
      </c>
      <c r="C891">
        <f t="shared" si="13"/>
        <v>2.4271844660194173E-3</v>
      </c>
      <c r="D891">
        <v>1</v>
      </c>
      <c r="E891" t="s">
        <v>912</v>
      </c>
    </row>
    <row r="892" spans="2:5">
      <c r="B892">
        <v>1</v>
      </c>
      <c r="C892">
        <f t="shared" si="13"/>
        <v>2.4271844660194173E-3</v>
      </c>
      <c r="D892">
        <v>1</v>
      </c>
      <c r="E892" t="s">
        <v>431</v>
      </c>
    </row>
    <row r="893" spans="2:5">
      <c r="B893">
        <v>1</v>
      </c>
      <c r="C893">
        <f t="shared" si="13"/>
        <v>2.4271844660194173E-3</v>
      </c>
      <c r="D893">
        <v>1</v>
      </c>
      <c r="E893" t="s">
        <v>913</v>
      </c>
    </row>
    <row r="894" spans="2:5">
      <c r="B894">
        <v>1</v>
      </c>
      <c r="C894">
        <f t="shared" si="13"/>
        <v>2.4271844660194173E-3</v>
      </c>
      <c r="D894">
        <v>1</v>
      </c>
      <c r="E894" t="s">
        <v>914</v>
      </c>
    </row>
    <row r="895" spans="2:5">
      <c r="B895">
        <v>2</v>
      </c>
      <c r="C895">
        <f t="shared" si="13"/>
        <v>4.8543689320388345E-3</v>
      </c>
      <c r="D895">
        <v>1</v>
      </c>
      <c r="E895" t="s">
        <v>915</v>
      </c>
    </row>
    <row r="896" spans="2:5">
      <c r="B896">
        <v>5</v>
      </c>
      <c r="C896">
        <f t="shared" si="13"/>
        <v>1.2135922330097087E-2</v>
      </c>
      <c r="D896">
        <v>1</v>
      </c>
      <c r="E896" t="s">
        <v>916</v>
      </c>
    </row>
    <row r="897" spans="2:5">
      <c r="B897">
        <v>2</v>
      </c>
      <c r="C897">
        <f t="shared" si="13"/>
        <v>4.8543689320388345E-3</v>
      </c>
      <c r="D897">
        <v>1</v>
      </c>
      <c r="E897" t="s">
        <v>917</v>
      </c>
    </row>
    <row r="898" spans="2:5">
      <c r="B898">
        <v>1</v>
      </c>
      <c r="C898">
        <f t="shared" si="13"/>
        <v>2.4271844660194173E-3</v>
      </c>
      <c r="D898">
        <v>1</v>
      </c>
      <c r="E898" t="s">
        <v>918</v>
      </c>
    </row>
    <row r="899" spans="2:5">
      <c r="B899">
        <v>1</v>
      </c>
      <c r="C899">
        <f t="shared" si="13"/>
        <v>2.4271844660194173E-3</v>
      </c>
      <c r="D899">
        <v>1</v>
      </c>
      <c r="E899" t="s">
        <v>919</v>
      </c>
    </row>
    <row r="900" spans="2:5">
      <c r="B900">
        <v>4</v>
      </c>
      <c r="C900">
        <f t="shared" ref="C900:C963" si="14">B900/$A$1</f>
        <v>9.7087378640776691E-3</v>
      </c>
      <c r="D900">
        <v>1</v>
      </c>
      <c r="E900" t="s">
        <v>920</v>
      </c>
    </row>
    <row r="901" spans="2:5">
      <c r="B901">
        <v>1</v>
      </c>
      <c r="C901">
        <f t="shared" si="14"/>
        <v>2.4271844660194173E-3</v>
      </c>
      <c r="D901">
        <v>1</v>
      </c>
      <c r="E901" t="s">
        <v>921</v>
      </c>
    </row>
    <row r="902" spans="2:5">
      <c r="B902">
        <v>1</v>
      </c>
      <c r="C902">
        <f t="shared" si="14"/>
        <v>2.4271844660194173E-3</v>
      </c>
      <c r="D902">
        <v>1</v>
      </c>
      <c r="E902" t="s">
        <v>922</v>
      </c>
    </row>
    <row r="903" spans="2:5">
      <c r="B903">
        <v>1</v>
      </c>
      <c r="C903">
        <f t="shared" si="14"/>
        <v>2.4271844660194173E-3</v>
      </c>
      <c r="D903">
        <v>1</v>
      </c>
      <c r="E903" t="s">
        <v>923</v>
      </c>
    </row>
    <row r="904" spans="2:5">
      <c r="B904">
        <v>3</v>
      </c>
      <c r="C904">
        <f t="shared" si="14"/>
        <v>7.2815533980582527E-3</v>
      </c>
      <c r="D904">
        <v>1</v>
      </c>
      <c r="E904" t="s">
        <v>924</v>
      </c>
    </row>
    <row r="905" spans="2:5">
      <c r="B905">
        <v>1</v>
      </c>
      <c r="C905">
        <f t="shared" si="14"/>
        <v>2.4271844660194173E-3</v>
      </c>
      <c r="D905">
        <v>1</v>
      </c>
      <c r="E905" t="s">
        <v>925</v>
      </c>
    </row>
    <row r="906" spans="2:5">
      <c r="B906">
        <v>2</v>
      </c>
      <c r="C906">
        <f t="shared" si="14"/>
        <v>4.8543689320388345E-3</v>
      </c>
      <c r="D906">
        <v>1</v>
      </c>
      <c r="E906" t="s">
        <v>926</v>
      </c>
    </row>
    <row r="907" spans="2:5">
      <c r="B907">
        <v>1</v>
      </c>
      <c r="C907">
        <f t="shared" si="14"/>
        <v>2.4271844660194173E-3</v>
      </c>
      <c r="D907">
        <v>1</v>
      </c>
      <c r="E907" t="s">
        <v>927</v>
      </c>
    </row>
    <row r="908" spans="2:5">
      <c r="B908">
        <v>1</v>
      </c>
      <c r="C908">
        <f t="shared" si="14"/>
        <v>2.4271844660194173E-3</v>
      </c>
      <c r="D908">
        <v>1</v>
      </c>
      <c r="E908" t="s">
        <v>928</v>
      </c>
    </row>
    <row r="909" spans="2:5">
      <c r="B909">
        <v>1</v>
      </c>
      <c r="C909">
        <f t="shared" si="14"/>
        <v>2.4271844660194173E-3</v>
      </c>
      <c r="D909">
        <v>1</v>
      </c>
      <c r="E909" t="s">
        <v>929</v>
      </c>
    </row>
    <row r="910" spans="2:5">
      <c r="B910">
        <v>4</v>
      </c>
      <c r="C910">
        <f t="shared" si="14"/>
        <v>9.7087378640776691E-3</v>
      </c>
      <c r="D910">
        <v>1</v>
      </c>
      <c r="E910" t="s">
        <v>930</v>
      </c>
    </row>
    <row r="911" spans="2:5">
      <c r="B911">
        <v>3</v>
      </c>
      <c r="C911">
        <f t="shared" si="14"/>
        <v>7.2815533980582527E-3</v>
      </c>
      <c r="D911">
        <v>1</v>
      </c>
      <c r="E911" t="s">
        <v>931</v>
      </c>
    </row>
    <row r="912" spans="2:5">
      <c r="B912">
        <v>1</v>
      </c>
      <c r="C912">
        <f t="shared" si="14"/>
        <v>2.4271844660194173E-3</v>
      </c>
      <c r="D912">
        <v>1</v>
      </c>
      <c r="E912" t="s">
        <v>932</v>
      </c>
    </row>
    <row r="913" spans="2:5">
      <c r="B913">
        <v>1</v>
      </c>
      <c r="C913">
        <f t="shared" si="14"/>
        <v>2.4271844660194173E-3</v>
      </c>
      <c r="D913">
        <v>1</v>
      </c>
      <c r="E913" t="s">
        <v>933</v>
      </c>
    </row>
    <row r="914" spans="2:5">
      <c r="B914">
        <v>2</v>
      </c>
      <c r="C914">
        <f t="shared" si="14"/>
        <v>4.8543689320388345E-3</v>
      </c>
      <c r="D914">
        <v>1</v>
      </c>
      <c r="E914" t="s">
        <v>934</v>
      </c>
    </row>
    <row r="915" spans="2:5">
      <c r="B915">
        <v>1</v>
      </c>
      <c r="C915">
        <f t="shared" si="14"/>
        <v>2.4271844660194173E-3</v>
      </c>
      <c r="D915">
        <v>1</v>
      </c>
      <c r="E915" t="s">
        <v>639</v>
      </c>
    </row>
    <row r="916" spans="2:5">
      <c r="B916">
        <v>9</v>
      </c>
      <c r="C916">
        <f t="shared" si="14"/>
        <v>2.1844660194174758E-2</v>
      </c>
      <c r="D916">
        <v>1</v>
      </c>
      <c r="E916" t="s">
        <v>935</v>
      </c>
    </row>
    <row r="917" spans="2:5">
      <c r="B917">
        <v>2</v>
      </c>
      <c r="C917">
        <f t="shared" si="14"/>
        <v>4.8543689320388345E-3</v>
      </c>
      <c r="D917">
        <v>1</v>
      </c>
      <c r="E917" t="s">
        <v>936</v>
      </c>
    </row>
    <row r="918" spans="2:5">
      <c r="B918">
        <v>9</v>
      </c>
      <c r="C918">
        <f t="shared" si="14"/>
        <v>2.1844660194174758E-2</v>
      </c>
      <c r="D918">
        <v>1</v>
      </c>
      <c r="E918" t="s">
        <v>937</v>
      </c>
    </row>
    <row r="919" spans="2:5">
      <c r="B919">
        <v>1</v>
      </c>
      <c r="C919">
        <f t="shared" si="14"/>
        <v>2.4271844660194173E-3</v>
      </c>
      <c r="D919">
        <v>1</v>
      </c>
      <c r="E919" t="s">
        <v>938</v>
      </c>
    </row>
    <row r="920" spans="2:5">
      <c r="B920">
        <v>3</v>
      </c>
      <c r="C920">
        <f t="shared" si="14"/>
        <v>7.2815533980582527E-3</v>
      </c>
      <c r="D920">
        <v>1</v>
      </c>
      <c r="E920" t="s">
        <v>23</v>
      </c>
    </row>
    <row r="921" spans="2:5">
      <c r="B921">
        <v>14</v>
      </c>
      <c r="C921">
        <f t="shared" si="14"/>
        <v>3.3980582524271843E-2</v>
      </c>
      <c r="D921">
        <v>1</v>
      </c>
      <c r="E921" t="s">
        <v>894</v>
      </c>
    </row>
    <row r="922" spans="2:5">
      <c r="B922">
        <v>1</v>
      </c>
      <c r="C922">
        <f t="shared" si="14"/>
        <v>2.4271844660194173E-3</v>
      </c>
      <c r="D922">
        <v>1</v>
      </c>
      <c r="E922" t="s">
        <v>287</v>
      </c>
    </row>
    <row r="923" spans="2:5">
      <c r="B923">
        <v>2</v>
      </c>
      <c r="C923">
        <f t="shared" si="14"/>
        <v>4.8543689320388345E-3</v>
      </c>
      <c r="D923">
        <v>1</v>
      </c>
      <c r="E923" t="s">
        <v>939</v>
      </c>
    </row>
    <row r="924" spans="2:5">
      <c r="B924">
        <v>1</v>
      </c>
      <c r="C924">
        <f t="shared" si="14"/>
        <v>2.4271844660194173E-3</v>
      </c>
      <c r="D924">
        <v>1</v>
      </c>
      <c r="E924" t="s">
        <v>940</v>
      </c>
    </row>
    <row r="925" spans="2:5">
      <c r="B925">
        <v>1</v>
      </c>
      <c r="C925">
        <f t="shared" si="14"/>
        <v>2.4271844660194173E-3</v>
      </c>
      <c r="D925">
        <v>1</v>
      </c>
      <c r="E925" t="s">
        <v>941</v>
      </c>
    </row>
    <row r="926" spans="2:5">
      <c r="B926">
        <v>1</v>
      </c>
      <c r="C926">
        <f t="shared" si="14"/>
        <v>2.4271844660194173E-3</v>
      </c>
      <c r="D926">
        <v>1</v>
      </c>
      <c r="E926" t="s">
        <v>942</v>
      </c>
    </row>
    <row r="927" spans="2:5">
      <c r="B927">
        <v>1</v>
      </c>
      <c r="C927">
        <f t="shared" si="14"/>
        <v>2.4271844660194173E-3</v>
      </c>
      <c r="D927">
        <v>1</v>
      </c>
      <c r="E927" t="s">
        <v>943</v>
      </c>
    </row>
    <row r="928" spans="2:5">
      <c r="B928">
        <v>1</v>
      </c>
      <c r="C928">
        <f t="shared" si="14"/>
        <v>2.4271844660194173E-3</v>
      </c>
      <c r="D928">
        <v>1</v>
      </c>
      <c r="E928" t="s">
        <v>944</v>
      </c>
    </row>
    <row r="929" spans="2:5">
      <c r="B929">
        <v>2</v>
      </c>
      <c r="C929">
        <f t="shared" si="14"/>
        <v>4.8543689320388345E-3</v>
      </c>
      <c r="D929">
        <v>1</v>
      </c>
      <c r="E929" t="s">
        <v>945</v>
      </c>
    </row>
    <row r="930" spans="2:5">
      <c r="B930">
        <v>1</v>
      </c>
      <c r="C930">
        <f t="shared" si="14"/>
        <v>2.4271844660194173E-3</v>
      </c>
      <c r="D930">
        <v>1</v>
      </c>
      <c r="E930" t="s">
        <v>946</v>
      </c>
    </row>
    <row r="931" spans="2:5">
      <c r="B931">
        <v>1</v>
      </c>
      <c r="C931">
        <f t="shared" si="14"/>
        <v>2.4271844660194173E-3</v>
      </c>
      <c r="D931">
        <v>1</v>
      </c>
      <c r="E931" t="s">
        <v>947</v>
      </c>
    </row>
    <row r="932" spans="2:5">
      <c r="B932">
        <v>7</v>
      </c>
      <c r="C932">
        <f t="shared" si="14"/>
        <v>1.6990291262135922E-2</v>
      </c>
      <c r="D932">
        <v>1</v>
      </c>
      <c r="E932" t="s">
        <v>948</v>
      </c>
    </row>
    <row r="933" spans="2:5">
      <c r="B933">
        <v>3</v>
      </c>
      <c r="C933">
        <f t="shared" si="14"/>
        <v>7.2815533980582527E-3</v>
      </c>
      <c r="D933">
        <v>1</v>
      </c>
      <c r="E933" t="s">
        <v>949</v>
      </c>
    </row>
    <row r="934" spans="2:5">
      <c r="B934">
        <v>1</v>
      </c>
      <c r="C934">
        <f t="shared" si="14"/>
        <v>2.4271844660194173E-3</v>
      </c>
      <c r="D934">
        <v>1</v>
      </c>
      <c r="E934" t="s">
        <v>950</v>
      </c>
    </row>
    <row r="935" spans="2:5">
      <c r="B935">
        <v>1</v>
      </c>
      <c r="C935">
        <f t="shared" si="14"/>
        <v>2.4271844660194173E-3</v>
      </c>
      <c r="D935">
        <v>1</v>
      </c>
      <c r="E935" t="s">
        <v>951</v>
      </c>
    </row>
    <row r="936" spans="2:5">
      <c r="B936">
        <v>1</v>
      </c>
      <c r="C936">
        <f t="shared" si="14"/>
        <v>2.4271844660194173E-3</v>
      </c>
      <c r="D936">
        <v>1</v>
      </c>
      <c r="E936" t="s">
        <v>952</v>
      </c>
    </row>
    <row r="937" spans="2:5">
      <c r="B937">
        <v>3</v>
      </c>
      <c r="C937">
        <f t="shared" si="14"/>
        <v>7.2815533980582527E-3</v>
      </c>
      <c r="D937">
        <v>1</v>
      </c>
      <c r="E937" t="s">
        <v>953</v>
      </c>
    </row>
    <row r="938" spans="2:5">
      <c r="B938">
        <v>1</v>
      </c>
      <c r="C938">
        <f t="shared" si="14"/>
        <v>2.4271844660194173E-3</v>
      </c>
      <c r="D938">
        <v>1</v>
      </c>
      <c r="E938" t="s">
        <v>954</v>
      </c>
    </row>
    <row r="939" spans="2:5">
      <c r="B939">
        <v>1</v>
      </c>
      <c r="C939">
        <f t="shared" si="14"/>
        <v>2.4271844660194173E-3</v>
      </c>
      <c r="D939">
        <v>1</v>
      </c>
      <c r="E939" t="s">
        <v>955</v>
      </c>
    </row>
    <row r="940" spans="2:5">
      <c r="B940">
        <v>2</v>
      </c>
      <c r="C940">
        <f t="shared" si="14"/>
        <v>4.8543689320388345E-3</v>
      </c>
      <c r="D940">
        <v>1</v>
      </c>
      <c r="E940" t="s">
        <v>956</v>
      </c>
    </row>
    <row r="941" spans="2:5">
      <c r="B941">
        <v>1</v>
      </c>
      <c r="C941">
        <f t="shared" si="14"/>
        <v>2.4271844660194173E-3</v>
      </c>
      <c r="D941">
        <v>1</v>
      </c>
      <c r="E941" t="s">
        <v>957</v>
      </c>
    </row>
    <row r="942" spans="2:5">
      <c r="B942">
        <v>1</v>
      </c>
      <c r="C942">
        <f t="shared" si="14"/>
        <v>2.4271844660194173E-3</v>
      </c>
      <c r="D942">
        <v>1</v>
      </c>
      <c r="E942" t="s">
        <v>958</v>
      </c>
    </row>
    <row r="943" spans="2:5">
      <c r="B943">
        <v>1</v>
      </c>
      <c r="C943">
        <f t="shared" si="14"/>
        <v>2.4271844660194173E-3</v>
      </c>
      <c r="D943">
        <v>1</v>
      </c>
      <c r="E943" t="s">
        <v>959</v>
      </c>
    </row>
    <row r="944" spans="2:5">
      <c r="B944">
        <v>1</v>
      </c>
      <c r="C944">
        <f t="shared" si="14"/>
        <v>2.4271844660194173E-3</v>
      </c>
      <c r="D944">
        <v>1</v>
      </c>
      <c r="E944" t="s">
        <v>960</v>
      </c>
    </row>
    <row r="945" spans="2:5">
      <c r="B945">
        <v>1</v>
      </c>
      <c r="C945">
        <f t="shared" si="14"/>
        <v>2.4271844660194173E-3</v>
      </c>
      <c r="D945">
        <v>1</v>
      </c>
      <c r="E945" t="s">
        <v>961</v>
      </c>
    </row>
    <row r="946" spans="2:5">
      <c r="B946">
        <v>1</v>
      </c>
      <c r="C946">
        <f t="shared" si="14"/>
        <v>2.4271844660194173E-3</v>
      </c>
      <c r="D946">
        <v>1</v>
      </c>
      <c r="E946" t="s">
        <v>962</v>
      </c>
    </row>
    <row r="947" spans="2:5">
      <c r="B947">
        <v>4</v>
      </c>
      <c r="C947">
        <f t="shared" si="14"/>
        <v>9.7087378640776691E-3</v>
      </c>
      <c r="D947">
        <v>1</v>
      </c>
      <c r="E947" t="s">
        <v>963</v>
      </c>
    </row>
    <row r="948" spans="2:5">
      <c r="B948">
        <v>1</v>
      </c>
      <c r="C948">
        <f t="shared" si="14"/>
        <v>2.4271844660194173E-3</v>
      </c>
      <c r="D948">
        <v>1</v>
      </c>
      <c r="E948" t="s">
        <v>964</v>
      </c>
    </row>
    <row r="949" spans="2:5">
      <c r="B949">
        <v>1</v>
      </c>
      <c r="C949">
        <f t="shared" si="14"/>
        <v>2.4271844660194173E-3</v>
      </c>
      <c r="D949">
        <v>1</v>
      </c>
      <c r="E949" t="s">
        <v>965</v>
      </c>
    </row>
    <row r="950" spans="2:5">
      <c r="B950">
        <v>21</v>
      </c>
      <c r="C950">
        <f t="shared" si="14"/>
        <v>5.0970873786407765E-2</v>
      </c>
      <c r="D950">
        <v>1</v>
      </c>
      <c r="E950" t="s">
        <v>966</v>
      </c>
    </row>
    <row r="951" spans="2:5">
      <c r="B951">
        <v>3</v>
      </c>
      <c r="C951">
        <f t="shared" si="14"/>
        <v>7.2815533980582527E-3</v>
      </c>
      <c r="D951">
        <v>1</v>
      </c>
      <c r="E951" t="s">
        <v>89</v>
      </c>
    </row>
    <row r="952" spans="2:5">
      <c r="B952">
        <v>21</v>
      </c>
      <c r="C952">
        <f t="shared" si="14"/>
        <v>5.0970873786407765E-2</v>
      </c>
      <c r="D952">
        <v>1</v>
      </c>
      <c r="E952" t="s">
        <v>967</v>
      </c>
    </row>
    <row r="953" spans="2:5">
      <c r="B953">
        <v>2</v>
      </c>
      <c r="C953">
        <f t="shared" si="14"/>
        <v>4.8543689320388345E-3</v>
      </c>
      <c r="D953">
        <v>1</v>
      </c>
      <c r="E953" t="s">
        <v>21</v>
      </c>
    </row>
    <row r="954" spans="2:5">
      <c r="B954">
        <v>1</v>
      </c>
      <c r="C954">
        <f t="shared" si="14"/>
        <v>2.4271844660194173E-3</v>
      </c>
      <c r="D954">
        <v>1</v>
      </c>
      <c r="E954" t="s">
        <v>968</v>
      </c>
    </row>
    <row r="955" spans="2:5">
      <c r="B955">
        <v>1</v>
      </c>
      <c r="C955">
        <f t="shared" si="14"/>
        <v>2.4271844660194173E-3</v>
      </c>
      <c r="D955">
        <v>1</v>
      </c>
      <c r="E955" t="s">
        <v>357</v>
      </c>
    </row>
    <row r="956" spans="2:5">
      <c r="B956">
        <v>1</v>
      </c>
      <c r="C956">
        <f t="shared" si="14"/>
        <v>2.4271844660194173E-3</v>
      </c>
      <c r="D956">
        <v>1</v>
      </c>
      <c r="E956" t="s">
        <v>969</v>
      </c>
    </row>
    <row r="957" spans="2:5">
      <c r="B957">
        <v>1</v>
      </c>
      <c r="C957">
        <f t="shared" si="14"/>
        <v>2.4271844660194173E-3</v>
      </c>
      <c r="D957">
        <v>1</v>
      </c>
      <c r="E957" t="s">
        <v>970</v>
      </c>
    </row>
    <row r="958" spans="2:5">
      <c r="B958">
        <v>2</v>
      </c>
      <c r="C958">
        <f t="shared" si="14"/>
        <v>4.8543689320388345E-3</v>
      </c>
      <c r="D958">
        <v>1</v>
      </c>
      <c r="E958" t="s">
        <v>971</v>
      </c>
    </row>
    <row r="959" spans="2:5">
      <c r="B959">
        <v>8</v>
      </c>
      <c r="C959">
        <f t="shared" si="14"/>
        <v>1.9417475728155338E-2</v>
      </c>
      <c r="D959">
        <v>1</v>
      </c>
      <c r="E959" t="s">
        <v>114</v>
      </c>
    </row>
    <row r="960" spans="2:5">
      <c r="B960">
        <v>2</v>
      </c>
      <c r="C960">
        <f t="shared" si="14"/>
        <v>4.8543689320388345E-3</v>
      </c>
      <c r="D960">
        <v>1</v>
      </c>
      <c r="E960" t="s">
        <v>972</v>
      </c>
    </row>
    <row r="961" spans="2:5">
      <c r="B961">
        <v>6</v>
      </c>
      <c r="C961">
        <f t="shared" si="14"/>
        <v>1.4563106796116505E-2</v>
      </c>
      <c r="D961">
        <v>1</v>
      </c>
      <c r="E961" t="s">
        <v>973</v>
      </c>
    </row>
    <row r="962" spans="2:5">
      <c r="B962">
        <v>2</v>
      </c>
      <c r="C962">
        <f t="shared" si="14"/>
        <v>4.8543689320388345E-3</v>
      </c>
      <c r="D962">
        <v>1</v>
      </c>
      <c r="E962" t="s">
        <v>974</v>
      </c>
    </row>
    <row r="963" spans="2:5">
      <c r="B963">
        <v>1</v>
      </c>
      <c r="C963">
        <f t="shared" si="14"/>
        <v>2.4271844660194173E-3</v>
      </c>
      <c r="D963">
        <v>1</v>
      </c>
      <c r="E963" t="s">
        <v>975</v>
      </c>
    </row>
    <row r="964" spans="2:5">
      <c r="B964">
        <v>1</v>
      </c>
      <c r="C964">
        <f t="shared" ref="C964:C1027" si="15">B964/$A$1</f>
        <v>2.4271844660194173E-3</v>
      </c>
      <c r="D964">
        <v>1</v>
      </c>
      <c r="E964" t="s">
        <v>976</v>
      </c>
    </row>
    <row r="965" spans="2:5">
      <c r="B965">
        <v>1</v>
      </c>
      <c r="C965">
        <f t="shared" si="15"/>
        <v>2.4271844660194173E-3</v>
      </c>
      <c r="D965">
        <v>1</v>
      </c>
      <c r="E965" t="s">
        <v>977</v>
      </c>
    </row>
    <row r="966" spans="2:5">
      <c r="B966">
        <v>3</v>
      </c>
      <c r="C966">
        <f t="shared" si="15"/>
        <v>7.2815533980582527E-3</v>
      </c>
      <c r="D966">
        <v>1</v>
      </c>
      <c r="E966" t="s">
        <v>30</v>
      </c>
    </row>
    <row r="967" spans="2:5">
      <c r="B967">
        <v>1</v>
      </c>
      <c r="C967">
        <f t="shared" si="15"/>
        <v>2.4271844660194173E-3</v>
      </c>
      <c r="D967">
        <v>1</v>
      </c>
      <c r="E967" t="s">
        <v>978</v>
      </c>
    </row>
    <row r="968" spans="2:5">
      <c r="B968">
        <v>3</v>
      </c>
      <c r="C968">
        <f t="shared" si="15"/>
        <v>7.2815533980582527E-3</v>
      </c>
      <c r="D968">
        <v>1</v>
      </c>
      <c r="E968" t="s">
        <v>979</v>
      </c>
    </row>
    <row r="969" spans="2:5">
      <c r="B969">
        <v>2</v>
      </c>
      <c r="C969">
        <f t="shared" si="15"/>
        <v>4.8543689320388345E-3</v>
      </c>
      <c r="D969">
        <v>1</v>
      </c>
      <c r="E969" t="s">
        <v>980</v>
      </c>
    </row>
    <row r="970" spans="2:5">
      <c r="B970">
        <v>1</v>
      </c>
      <c r="C970">
        <f t="shared" si="15"/>
        <v>2.4271844660194173E-3</v>
      </c>
      <c r="D970">
        <v>1</v>
      </c>
      <c r="E970" t="s">
        <v>981</v>
      </c>
    </row>
    <row r="971" spans="2:5">
      <c r="B971">
        <v>23</v>
      </c>
      <c r="C971">
        <f t="shared" si="15"/>
        <v>5.5825242718446605E-2</v>
      </c>
      <c r="D971">
        <v>1</v>
      </c>
      <c r="E971" t="s">
        <v>158</v>
      </c>
    </row>
    <row r="972" spans="2:5">
      <c r="B972">
        <v>9</v>
      </c>
      <c r="C972">
        <f t="shared" si="15"/>
        <v>2.1844660194174758E-2</v>
      </c>
      <c r="D972">
        <v>1</v>
      </c>
      <c r="E972" t="s">
        <v>982</v>
      </c>
    </row>
    <row r="973" spans="2:5">
      <c r="B973">
        <v>3</v>
      </c>
      <c r="C973">
        <f t="shared" si="15"/>
        <v>7.2815533980582527E-3</v>
      </c>
      <c r="D973">
        <v>1</v>
      </c>
      <c r="E973" t="s">
        <v>983</v>
      </c>
    </row>
    <row r="974" spans="2:5">
      <c r="B974">
        <v>6</v>
      </c>
      <c r="C974">
        <f t="shared" si="15"/>
        <v>1.4563106796116505E-2</v>
      </c>
      <c r="D974">
        <v>1</v>
      </c>
      <c r="E974" t="s">
        <v>984</v>
      </c>
    </row>
    <row r="975" spans="2:5">
      <c r="B975">
        <v>1</v>
      </c>
      <c r="C975">
        <f t="shared" si="15"/>
        <v>2.4271844660194173E-3</v>
      </c>
      <c r="D975">
        <v>1</v>
      </c>
      <c r="E975" t="s">
        <v>173</v>
      </c>
    </row>
    <row r="976" spans="2:5">
      <c r="B976">
        <v>1</v>
      </c>
      <c r="C976">
        <f t="shared" si="15"/>
        <v>2.4271844660194173E-3</v>
      </c>
      <c r="D976">
        <v>1</v>
      </c>
      <c r="E976" t="s">
        <v>985</v>
      </c>
    </row>
    <row r="977" spans="2:5">
      <c r="B977">
        <v>1</v>
      </c>
      <c r="C977">
        <f t="shared" si="15"/>
        <v>2.4271844660194173E-3</v>
      </c>
      <c r="D977">
        <v>1</v>
      </c>
      <c r="E977" t="s">
        <v>986</v>
      </c>
    </row>
    <row r="978" spans="2:5">
      <c r="B978">
        <v>8</v>
      </c>
      <c r="C978">
        <f t="shared" si="15"/>
        <v>1.9417475728155338E-2</v>
      </c>
      <c r="D978">
        <v>1</v>
      </c>
      <c r="E978" t="s">
        <v>987</v>
      </c>
    </row>
    <row r="979" spans="2:5">
      <c r="B979">
        <v>1</v>
      </c>
      <c r="C979">
        <f t="shared" si="15"/>
        <v>2.4271844660194173E-3</v>
      </c>
      <c r="D979">
        <v>1</v>
      </c>
      <c r="E979" t="s">
        <v>988</v>
      </c>
    </row>
    <row r="980" spans="2:5">
      <c r="B980">
        <v>2</v>
      </c>
      <c r="C980">
        <f t="shared" si="15"/>
        <v>4.8543689320388345E-3</v>
      </c>
      <c r="D980">
        <v>1</v>
      </c>
      <c r="E980" t="s">
        <v>989</v>
      </c>
    </row>
    <row r="981" spans="2:5">
      <c r="B981">
        <v>11</v>
      </c>
      <c r="C981">
        <f t="shared" si="15"/>
        <v>2.6699029126213591E-2</v>
      </c>
      <c r="D981">
        <v>1</v>
      </c>
      <c r="E981" t="s">
        <v>990</v>
      </c>
    </row>
    <row r="982" spans="2:5">
      <c r="B982">
        <v>2</v>
      </c>
      <c r="C982">
        <f t="shared" si="15"/>
        <v>4.8543689320388345E-3</v>
      </c>
      <c r="D982">
        <v>1</v>
      </c>
      <c r="E982" t="s">
        <v>991</v>
      </c>
    </row>
    <row r="983" spans="2:5">
      <c r="B983">
        <v>5</v>
      </c>
      <c r="C983">
        <f t="shared" si="15"/>
        <v>1.2135922330097087E-2</v>
      </c>
      <c r="D983">
        <v>1</v>
      </c>
      <c r="E983" t="s">
        <v>992</v>
      </c>
    </row>
    <row r="984" spans="2:5">
      <c r="B984">
        <v>1</v>
      </c>
      <c r="C984">
        <f t="shared" si="15"/>
        <v>2.4271844660194173E-3</v>
      </c>
      <c r="D984">
        <v>1</v>
      </c>
      <c r="E984" t="s">
        <v>993</v>
      </c>
    </row>
    <row r="985" spans="2:5">
      <c r="B985">
        <v>1</v>
      </c>
      <c r="C985">
        <f t="shared" si="15"/>
        <v>2.4271844660194173E-3</v>
      </c>
      <c r="D985">
        <v>1</v>
      </c>
      <c r="E985" t="s">
        <v>994</v>
      </c>
    </row>
    <row r="986" spans="2:5">
      <c r="B986">
        <v>2</v>
      </c>
      <c r="C986">
        <f t="shared" si="15"/>
        <v>4.8543689320388345E-3</v>
      </c>
      <c r="D986">
        <v>1</v>
      </c>
      <c r="E986" t="s">
        <v>995</v>
      </c>
    </row>
    <row r="987" spans="2:5">
      <c r="B987">
        <v>3</v>
      </c>
      <c r="C987">
        <f t="shared" si="15"/>
        <v>7.2815533980582527E-3</v>
      </c>
      <c r="D987">
        <v>1</v>
      </c>
      <c r="E987" t="s">
        <v>996</v>
      </c>
    </row>
    <row r="988" spans="2:5">
      <c r="B988">
        <v>1</v>
      </c>
      <c r="C988">
        <f t="shared" si="15"/>
        <v>2.4271844660194173E-3</v>
      </c>
      <c r="D988">
        <v>1</v>
      </c>
      <c r="E988" t="s">
        <v>997</v>
      </c>
    </row>
    <row r="989" spans="2:5">
      <c r="B989">
        <v>1</v>
      </c>
      <c r="C989">
        <f t="shared" si="15"/>
        <v>2.4271844660194173E-3</v>
      </c>
      <c r="D989">
        <v>1</v>
      </c>
      <c r="E989" t="s">
        <v>998</v>
      </c>
    </row>
    <row r="990" spans="2:5">
      <c r="B990">
        <v>1</v>
      </c>
      <c r="C990">
        <f t="shared" si="15"/>
        <v>2.4271844660194173E-3</v>
      </c>
      <c r="D990">
        <v>1</v>
      </c>
      <c r="E990" t="s">
        <v>999</v>
      </c>
    </row>
    <row r="991" spans="2:5">
      <c r="B991">
        <v>1</v>
      </c>
      <c r="C991">
        <f t="shared" si="15"/>
        <v>2.4271844660194173E-3</v>
      </c>
      <c r="D991">
        <v>1</v>
      </c>
      <c r="E991" t="s">
        <v>1000</v>
      </c>
    </row>
    <row r="992" spans="2:5">
      <c r="B992">
        <v>1</v>
      </c>
      <c r="C992">
        <f t="shared" si="15"/>
        <v>2.4271844660194173E-3</v>
      </c>
      <c r="D992">
        <v>1</v>
      </c>
      <c r="E992" t="s">
        <v>1001</v>
      </c>
    </row>
    <row r="993" spans="2:5">
      <c r="B993">
        <v>1</v>
      </c>
      <c r="C993">
        <f t="shared" si="15"/>
        <v>2.4271844660194173E-3</v>
      </c>
      <c r="D993">
        <v>1</v>
      </c>
      <c r="E993" t="s">
        <v>1002</v>
      </c>
    </row>
    <row r="994" spans="2:5">
      <c r="B994">
        <v>1</v>
      </c>
      <c r="C994">
        <f t="shared" si="15"/>
        <v>2.4271844660194173E-3</v>
      </c>
      <c r="D994">
        <v>1</v>
      </c>
      <c r="E994" t="s">
        <v>1003</v>
      </c>
    </row>
    <row r="995" spans="2:5">
      <c r="B995">
        <v>1</v>
      </c>
      <c r="C995">
        <f t="shared" si="15"/>
        <v>2.4271844660194173E-3</v>
      </c>
      <c r="D995">
        <v>1</v>
      </c>
      <c r="E995" t="s">
        <v>1004</v>
      </c>
    </row>
    <row r="996" spans="2:5">
      <c r="B996">
        <v>1</v>
      </c>
      <c r="C996">
        <f t="shared" si="15"/>
        <v>2.4271844660194173E-3</v>
      </c>
      <c r="D996">
        <v>1</v>
      </c>
      <c r="E996" t="s">
        <v>1005</v>
      </c>
    </row>
    <row r="997" spans="2:5">
      <c r="B997">
        <v>6</v>
      </c>
      <c r="C997">
        <f t="shared" si="15"/>
        <v>1.4563106796116505E-2</v>
      </c>
      <c r="D997">
        <v>1</v>
      </c>
      <c r="E997" t="s">
        <v>1006</v>
      </c>
    </row>
    <row r="998" spans="2:5">
      <c r="B998">
        <v>8</v>
      </c>
      <c r="C998">
        <f t="shared" si="15"/>
        <v>1.9417475728155338E-2</v>
      </c>
      <c r="D998">
        <v>1</v>
      </c>
      <c r="E998" t="s">
        <v>1007</v>
      </c>
    </row>
    <row r="999" spans="2:5">
      <c r="B999">
        <v>1</v>
      </c>
      <c r="C999">
        <f t="shared" si="15"/>
        <v>2.4271844660194173E-3</v>
      </c>
      <c r="D999">
        <v>1</v>
      </c>
      <c r="E999" t="s">
        <v>1008</v>
      </c>
    </row>
    <row r="1000" spans="2:5">
      <c r="B1000">
        <v>2</v>
      </c>
      <c r="C1000">
        <f t="shared" si="15"/>
        <v>4.8543689320388345E-3</v>
      </c>
      <c r="D1000">
        <v>1</v>
      </c>
      <c r="E1000" t="s">
        <v>1009</v>
      </c>
    </row>
    <row r="1001" spans="2:5">
      <c r="B1001">
        <v>2</v>
      </c>
      <c r="C1001">
        <f t="shared" si="15"/>
        <v>4.8543689320388345E-3</v>
      </c>
      <c r="D1001">
        <v>1</v>
      </c>
      <c r="E1001" t="s">
        <v>1010</v>
      </c>
    </row>
    <row r="1002" spans="2:5">
      <c r="B1002">
        <v>1</v>
      </c>
      <c r="C1002">
        <f t="shared" si="15"/>
        <v>2.4271844660194173E-3</v>
      </c>
      <c r="D1002">
        <v>1</v>
      </c>
      <c r="E1002" t="s">
        <v>1011</v>
      </c>
    </row>
    <row r="1003" spans="2:5">
      <c r="B1003">
        <v>2</v>
      </c>
      <c r="C1003">
        <f t="shared" si="15"/>
        <v>4.8543689320388345E-3</v>
      </c>
      <c r="D1003">
        <v>1</v>
      </c>
      <c r="E1003" t="s">
        <v>1012</v>
      </c>
    </row>
    <row r="1004" spans="2:5">
      <c r="B1004">
        <v>1</v>
      </c>
      <c r="C1004">
        <f t="shared" si="15"/>
        <v>2.4271844660194173E-3</v>
      </c>
      <c r="D1004">
        <v>1</v>
      </c>
      <c r="E1004" t="s">
        <v>1013</v>
      </c>
    </row>
    <row r="1005" spans="2:5">
      <c r="B1005">
        <v>1</v>
      </c>
      <c r="C1005">
        <f t="shared" si="15"/>
        <v>2.4271844660194173E-3</v>
      </c>
      <c r="D1005">
        <v>1</v>
      </c>
      <c r="E1005" t="s">
        <v>1014</v>
      </c>
    </row>
    <row r="1006" spans="2:5">
      <c r="B1006">
        <v>3</v>
      </c>
      <c r="C1006">
        <f t="shared" si="15"/>
        <v>7.2815533980582527E-3</v>
      </c>
      <c r="D1006">
        <v>1</v>
      </c>
      <c r="E1006" t="s">
        <v>1015</v>
      </c>
    </row>
    <row r="1007" spans="2:5">
      <c r="B1007">
        <v>1</v>
      </c>
      <c r="C1007">
        <f t="shared" si="15"/>
        <v>2.4271844660194173E-3</v>
      </c>
      <c r="D1007">
        <v>1</v>
      </c>
      <c r="E1007" t="s">
        <v>1016</v>
      </c>
    </row>
    <row r="1008" spans="2:5">
      <c r="B1008">
        <v>2</v>
      </c>
      <c r="C1008">
        <f t="shared" si="15"/>
        <v>4.8543689320388345E-3</v>
      </c>
      <c r="D1008">
        <v>1</v>
      </c>
      <c r="E1008" t="s">
        <v>1017</v>
      </c>
    </row>
    <row r="1009" spans="2:5">
      <c r="B1009">
        <v>2</v>
      </c>
      <c r="C1009">
        <f t="shared" si="15"/>
        <v>4.8543689320388345E-3</v>
      </c>
      <c r="D1009">
        <v>1</v>
      </c>
      <c r="E1009" t="s">
        <v>1018</v>
      </c>
    </row>
    <row r="1010" spans="2:5">
      <c r="B1010">
        <v>2</v>
      </c>
      <c r="C1010">
        <f t="shared" si="15"/>
        <v>4.8543689320388345E-3</v>
      </c>
      <c r="D1010">
        <v>1</v>
      </c>
      <c r="E1010" t="s">
        <v>1019</v>
      </c>
    </row>
    <row r="1011" spans="2:5">
      <c r="B1011">
        <v>1</v>
      </c>
      <c r="C1011">
        <f t="shared" si="15"/>
        <v>2.4271844660194173E-3</v>
      </c>
      <c r="D1011">
        <v>1</v>
      </c>
      <c r="E1011" t="s">
        <v>1020</v>
      </c>
    </row>
    <row r="1012" spans="2:5">
      <c r="B1012">
        <v>1</v>
      </c>
      <c r="C1012">
        <f t="shared" si="15"/>
        <v>2.4271844660194173E-3</v>
      </c>
      <c r="D1012">
        <v>1</v>
      </c>
      <c r="E1012" t="s">
        <v>1021</v>
      </c>
    </row>
    <row r="1013" spans="2:5">
      <c r="B1013">
        <v>1</v>
      </c>
      <c r="C1013">
        <f t="shared" si="15"/>
        <v>2.4271844660194173E-3</v>
      </c>
      <c r="D1013">
        <v>1</v>
      </c>
      <c r="E1013" t="s">
        <v>1022</v>
      </c>
    </row>
    <row r="1014" spans="2:5">
      <c r="B1014">
        <v>1</v>
      </c>
      <c r="C1014">
        <f t="shared" si="15"/>
        <v>2.4271844660194173E-3</v>
      </c>
      <c r="D1014">
        <v>1</v>
      </c>
      <c r="E1014" t="s">
        <v>1023</v>
      </c>
    </row>
    <row r="1015" spans="2:5">
      <c r="B1015">
        <v>1</v>
      </c>
      <c r="C1015">
        <f t="shared" si="15"/>
        <v>2.4271844660194173E-3</v>
      </c>
      <c r="D1015">
        <v>1</v>
      </c>
      <c r="E1015" t="s">
        <v>1024</v>
      </c>
    </row>
    <row r="1016" spans="2:5">
      <c r="B1016">
        <v>4</v>
      </c>
      <c r="C1016">
        <f t="shared" si="15"/>
        <v>9.7087378640776691E-3</v>
      </c>
      <c r="D1016">
        <v>1</v>
      </c>
      <c r="E1016" t="s">
        <v>1025</v>
      </c>
    </row>
    <row r="1017" spans="2:5">
      <c r="B1017">
        <v>2</v>
      </c>
      <c r="C1017">
        <f t="shared" si="15"/>
        <v>4.8543689320388345E-3</v>
      </c>
      <c r="D1017">
        <v>1</v>
      </c>
      <c r="E1017" t="s">
        <v>1026</v>
      </c>
    </row>
    <row r="1018" spans="2:5">
      <c r="B1018">
        <v>3</v>
      </c>
      <c r="C1018">
        <f t="shared" si="15"/>
        <v>7.2815533980582527E-3</v>
      </c>
      <c r="D1018">
        <v>1</v>
      </c>
      <c r="E1018" t="s">
        <v>1027</v>
      </c>
    </row>
    <row r="1019" spans="2:5">
      <c r="B1019">
        <v>5</v>
      </c>
      <c r="C1019">
        <f t="shared" si="15"/>
        <v>1.2135922330097087E-2</v>
      </c>
      <c r="D1019">
        <v>1</v>
      </c>
      <c r="E1019" t="s">
        <v>1028</v>
      </c>
    </row>
    <row r="1020" spans="2:5">
      <c r="B1020">
        <v>6</v>
      </c>
      <c r="C1020">
        <f t="shared" si="15"/>
        <v>1.4563106796116505E-2</v>
      </c>
      <c r="D1020">
        <v>1</v>
      </c>
      <c r="E1020" t="s">
        <v>1029</v>
      </c>
    </row>
    <row r="1021" spans="2:5">
      <c r="B1021">
        <v>1</v>
      </c>
      <c r="C1021">
        <f t="shared" si="15"/>
        <v>2.4271844660194173E-3</v>
      </c>
      <c r="D1021">
        <v>1</v>
      </c>
      <c r="E1021" t="s">
        <v>1030</v>
      </c>
    </row>
    <row r="1022" spans="2:5">
      <c r="B1022">
        <v>4</v>
      </c>
      <c r="C1022">
        <f t="shared" si="15"/>
        <v>9.7087378640776691E-3</v>
      </c>
      <c r="D1022">
        <v>1</v>
      </c>
      <c r="E1022" t="s">
        <v>1031</v>
      </c>
    </row>
    <row r="1023" spans="2:5">
      <c r="B1023">
        <v>1</v>
      </c>
      <c r="C1023">
        <f t="shared" si="15"/>
        <v>2.4271844660194173E-3</v>
      </c>
      <c r="D1023">
        <v>1</v>
      </c>
      <c r="E1023" t="s">
        <v>1032</v>
      </c>
    </row>
    <row r="1024" spans="2:5">
      <c r="B1024">
        <v>1</v>
      </c>
      <c r="C1024">
        <f t="shared" si="15"/>
        <v>2.4271844660194173E-3</v>
      </c>
      <c r="D1024">
        <v>1</v>
      </c>
      <c r="E1024" t="s">
        <v>1033</v>
      </c>
    </row>
    <row r="1025" spans="2:5">
      <c r="B1025">
        <v>2</v>
      </c>
      <c r="C1025">
        <f t="shared" si="15"/>
        <v>4.8543689320388345E-3</v>
      </c>
      <c r="D1025">
        <v>1</v>
      </c>
      <c r="E1025" t="s">
        <v>1034</v>
      </c>
    </row>
    <row r="1026" spans="2:5">
      <c r="B1026">
        <v>1</v>
      </c>
      <c r="C1026">
        <f t="shared" si="15"/>
        <v>2.4271844660194173E-3</v>
      </c>
      <c r="D1026">
        <v>1</v>
      </c>
      <c r="E1026" t="s">
        <v>1035</v>
      </c>
    </row>
    <row r="1027" spans="2:5">
      <c r="B1027">
        <v>2</v>
      </c>
      <c r="C1027">
        <f t="shared" si="15"/>
        <v>4.8543689320388345E-3</v>
      </c>
      <c r="D1027">
        <v>1</v>
      </c>
      <c r="E1027" t="s">
        <v>1036</v>
      </c>
    </row>
    <row r="1028" spans="2:5">
      <c r="B1028">
        <v>1</v>
      </c>
      <c r="C1028">
        <f t="shared" ref="C1028:C1091" si="16">B1028/$A$1</f>
        <v>2.4271844660194173E-3</v>
      </c>
      <c r="D1028">
        <v>1</v>
      </c>
      <c r="E1028" t="s">
        <v>1037</v>
      </c>
    </row>
    <row r="1029" spans="2:5">
      <c r="B1029">
        <v>1</v>
      </c>
      <c r="C1029">
        <f t="shared" si="16"/>
        <v>2.4271844660194173E-3</v>
      </c>
      <c r="D1029">
        <v>1</v>
      </c>
      <c r="E1029" t="s">
        <v>1038</v>
      </c>
    </row>
    <row r="1030" spans="2:5">
      <c r="B1030">
        <v>5</v>
      </c>
      <c r="C1030">
        <f t="shared" si="16"/>
        <v>1.2135922330097087E-2</v>
      </c>
      <c r="D1030">
        <v>1</v>
      </c>
      <c r="E1030" t="s">
        <v>1039</v>
      </c>
    </row>
    <row r="1031" spans="2:5">
      <c r="B1031">
        <v>8</v>
      </c>
      <c r="C1031">
        <f t="shared" si="16"/>
        <v>1.9417475728155338E-2</v>
      </c>
      <c r="D1031">
        <v>1</v>
      </c>
      <c r="E1031" t="s">
        <v>1040</v>
      </c>
    </row>
    <row r="1032" spans="2:5">
      <c r="B1032">
        <v>1</v>
      </c>
      <c r="C1032">
        <f t="shared" si="16"/>
        <v>2.4271844660194173E-3</v>
      </c>
      <c r="D1032">
        <v>1</v>
      </c>
      <c r="E1032" t="s">
        <v>1041</v>
      </c>
    </row>
    <row r="1033" spans="2:5">
      <c r="B1033">
        <v>1</v>
      </c>
      <c r="C1033">
        <f t="shared" si="16"/>
        <v>2.4271844660194173E-3</v>
      </c>
      <c r="D1033">
        <v>1</v>
      </c>
      <c r="E1033" t="s">
        <v>1042</v>
      </c>
    </row>
    <row r="1034" spans="2:5">
      <c r="B1034">
        <v>5</v>
      </c>
      <c r="C1034">
        <f t="shared" si="16"/>
        <v>1.2135922330097087E-2</v>
      </c>
      <c r="D1034">
        <v>1</v>
      </c>
      <c r="E1034" t="s">
        <v>1043</v>
      </c>
    </row>
    <row r="1035" spans="2:5">
      <c r="B1035">
        <v>3</v>
      </c>
      <c r="C1035">
        <f t="shared" si="16"/>
        <v>7.2815533980582527E-3</v>
      </c>
      <c r="D1035">
        <v>1</v>
      </c>
      <c r="E1035" t="s">
        <v>1044</v>
      </c>
    </row>
    <row r="1036" spans="2:5">
      <c r="B1036">
        <v>1</v>
      </c>
      <c r="C1036">
        <f t="shared" si="16"/>
        <v>2.4271844660194173E-3</v>
      </c>
      <c r="D1036">
        <v>1</v>
      </c>
      <c r="E1036" t="s">
        <v>1045</v>
      </c>
    </row>
    <row r="1037" spans="2:5">
      <c r="B1037">
        <v>1</v>
      </c>
      <c r="C1037">
        <f t="shared" si="16"/>
        <v>2.4271844660194173E-3</v>
      </c>
      <c r="D1037">
        <v>1</v>
      </c>
      <c r="E1037" t="s">
        <v>1046</v>
      </c>
    </row>
    <row r="1038" spans="2:5">
      <c r="B1038">
        <v>7</v>
      </c>
      <c r="C1038">
        <f t="shared" si="16"/>
        <v>1.6990291262135922E-2</v>
      </c>
      <c r="D1038">
        <v>1</v>
      </c>
      <c r="E1038" t="s">
        <v>1047</v>
      </c>
    </row>
    <row r="1039" spans="2:5">
      <c r="B1039">
        <v>1</v>
      </c>
      <c r="C1039">
        <f t="shared" si="16"/>
        <v>2.4271844660194173E-3</v>
      </c>
      <c r="D1039">
        <v>1</v>
      </c>
      <c r="E1039" t="s">
        <v>1048</v>
      </c>
    </row>
    <row r="1040" spans="2:5">
      <c r="B1040">
        <v>1</v>
      </c>
      <c r="C1040">
        <f t="shared" si="16"/>
        <v>2.4271844660194173E-3</v>
      </c>
      <c r="D1040">
        <v>1</v>
      </c>
      <c r="E1040" t="s">
        <v>1049</v>
      </c>
    </row>
    <row r="1041" spans="2:5">
      <c r="B1041">
        <v>1</v>
      </c>
      <c r="C1041">
        <f t="shared" si="16"/>
        <v>2.4271844660194173E-3</v>
      </c>
      <c r="D1041">
        <v>1</v>
      </c>
      <c r="E1041" t="s">
        <v>1050</v>
      </c>
    </row>
    <row r="1042" spans="2:5">
      <c r="B1042">
        <v>1</v>
      </c>
      <c r="C1042">
        <f t="shared" si="16"/>
        <v>2.4271844660194173E-3</v>
      </c>
      <c r="D1042">
        <v>1</v>
      </c>
      <c r="E1042" t="s">
        <v>1051</v>
      </c>
    </row>
    <row r="1043" spans="2:5">
      <c r="B1043">
        <v>5</v>
      </c>
      <c r="C1043">
        <f t="shared" si="16"/>
        <v>1.2135922330097087E-2</v>
      </c>
      <c r="D1043">
        <v>1</v>
      </c>
      <c r="E1043" t="s">
        <v>1052</v>
      </c>
    </row>
    <row r="1044" spans="2:5">
      <c r="B1044">
        <v>3</v>
      </c>
      <c r="C1044">
        <f t="shared" si="16"/>
        <v>7.2815533980582527E-3</v>
      </c>
      <c r="D1044">
        <v>1</v>
      </c>
      <c r="E1044" t="s">
        <v>777</v>
      </c>
    </row>
    <row r="1045" spans="2:5">
      <c r="B1045">
        <v>1</v>
      </c>
      <c r="C1045">
        <f t="shared" si="16"/>
        <v>2.4271844660194173E-3</v>
      </c>
      <c r="D1045">
        <v>1</v>
      </c>
      <c r="E1045" t="s">
        <v>1053</v>
      </c>
    </row>
    <row r="1046" spans="2:5">
      <c r="B1046">
        <v>1</v>
      </c>
      <c r="C1046">
        <f t="shared" si="16"/>
        <v>2.4271844660194173E-3</v>
      </c>
      <c r="D1046">
        <v>1</v>
      </c>
      <c r="E1046" t="s">
        <v>1054</v>
      </c>
    </row>
    <row r="1047" spans="2:5">
      <c r="B1047">
        <v>1</v>
      </c>
      <c r="C1047">
        <f t="shared" si="16"/>
        <v>2.4271844660194173E-3</v>
      </c>
      <c r="D1047">
        <v>1</v>
      </c>
      <c r="E1047" t="s">
        <v>1055</v>
      </c>
    </row>
    <row r="1048" spans="2:5">
      <c r="B1048">
        <v>3</v>
      </c>
      <c r="C1048">
        <f t="shared" si="16"/>
        <v>7.2815533980582527E-3</v>
      </c>
      <c r="D1048">
        <v>1</v>
      </c>
      <c r="E1048" t="s">
        <v>1056</v>
      </c>
    </row>
    <row r="1049" spans="2:5">
      <c r="B1049">
        <v>4</v>
      </c>
      <c r="C1049">
        <f t="shared" si="16"/>
        <v>9.7087378640776691E-3</v>
      </c>
      <c r="D1049">
        <v>1</v>
      </c>
      <c r="E1049" t="s">
        <v>820</v>
      </c>
    </row>
    <row r="1050" spans="2:5">
      <c r="B1050">
        <v>1</v>
      </c>
      <c r="C1050">
        <f t="shared" si="16"/>
        <v>2.4271844660194173E-3</v>
      </c>
      <c r="D1050">
        <v>1</v>
      </c>
      <c r="E1050" t="s">
        <v>1057</v>
      </c>
    </row>
    <row r="1051" spans="2:5">
      <c r="B1051">
        <v>5</v>
      </c>
      <c r="C1051">
        <f t="shared" si="16"/>
        <v>1.2135922330097087E-2</v>
      </c>
      <c r="D1051">
        <v>1</v>
      </c>
      <c r="E1051" t="s">
        <v>1058</v>
      </c>
    </row>
    <row r="1052" spans="2:5">
      <c r="B1052">
        <v>1</v>
      </c>
      <c r="C1052">
        <f t="shared" si="16"/>
        <v>2.4271844660194173E-3</v>
      </c>
      <c r="D1052">
        <v>1</v>
      </c>
      <c r="E1052" t="s">
        <v>1059</v>
      </c>
    </row>
    <row r="1053" spans="2:5">
      <c r="B1053">
        <v>1</v>
      </c>
      <c r="C1053">
        <f t="shared" si="16"/>
        <v>2.4271844660194173E-3</v>
      </c>
      <c r="D1053">
        <v>1</v>
      </c>
      <c r="E1053" t="s">
        <v>1060</v>
      </c>
    </row>
    <row r="1054" spans="2:5">
      <c r="B1054">
        <v>5</v>
      </c>
      <c r="C1054">
        <f t="shared" si="16"/>
        <v>1.2135922330097087E-2</v>
      </c>
      <c r="D1054">
        <v>1</v>
      </c>
      <c r="E1054" t="s">
        <v>1061</v>
      </c>
    </row>
    <row r="1055" spans="2:5">
      <c r="B1055">
        <v>1</v>
      </c>
      <c r="C1055">
        <f t="shared" si="16"/>
        <v>2.4271844660194173E-3</v>
      </c>
      <c r="D1055">
        <v>1</v>
      </c>
      <c r="E1055" t="s">
        <v>1062</v>
      </c>
    </row>
    <row r="1056" spans="2:5">
      <c r="B1056">
        <v>1</v>
      </c>
      <c r="C1056">
        <f t="shared" si="16"/>
        <v>2.4271844660194173E-3</v>
      </c>
      <c r="D1056">
        <v>1</v>
      </c>
      <c r="E1056" t="s">
        <v>1063</v>
      </c>
    </row>
    <row r="1057" spans="2:5">
      <c r="B1057">
        <v>1</v>
      </c>
      <c r="C1057">
        <f t="shared" si="16"/>
        <v>2.4271844660194173E-3</v>
      </c>
      <c r="D1057">
        <v>1</v>
      </c>
      <c r="E1057" t="s">
        <v>1064</v>
      </c>
    </row>
    <row r="1058" spans="2:5">
      <c r="B1058">
        <v>1</v>
      </c>
      <c r="C1058">
        <f t="shared" si="16"/>
        <v>2.4271844660194173E-3</v>
      </c>
      <c r="D1058">
        <v>1</v>
      </c>
      <c r="E1058" t="s">
        <v>1065</v>
      </c>
    </row>
    <row r="1059" spans="2:5">
      <c r="B1059">
        <v>6</v>
      </c>
      <c r="C1059">
        <f t="shared" si="16"/>
        <v>1.4563106796116505E-2</v>
      </c>
      <c r="D1059">
        <v>1</v>
      </c>
      <c r="E1059" t="s">
        <v>1066</v>
      </c>
    </row>
    <row r="1060" spans="2:5">
      <c r="B1060">
        <v>7</v>
      </c>
      <c r="C1060">
        <f t="shared" si="16"/>
        <v>1.6990291262135922E-2</v>
      </c>
      <c r="D1060">
        <v>1</v>
      </c>
      <c r="E1060" t="s">
        <v>1067</v>
      </c>
    </row>
    <row r="1061" spans="2:5">
      <c r="B1061">
        <v>1</v>
      </c>
      <c r="C1061">
        <f t="shared" si="16"/>
        <v>2.4271844660194173E-3</v>
      </c>
      <c r="D1061">
        <v>1</v>
      </c>
      <c r="E1061" t="s">
        <v>1068</v>
      </c>
    </row>
    <row r="1062" spans="2:5">
      <c r="B1062">
        <v>1</v>
      </c>
      <c r="C1062">
        <f t="shared" si="16"/>
        <v>2.4271844660194173E-3</v>
      </c>
      <c r="D1062">
        <v>1</v>
      </c>
      <c r="E1062" t="s">
        <v>1069</v>
      </c>
    </row>
    <row r="1063" spans="2:5">
      <c r="B1063">
        <v>1</v>
      </c>
      <c r="C1063">
        <f t="shared" si="16"/>
        <v>2.4271844660194173E-3</v>
      </c>
      <c r="D1063">
        <v>1</v>
      </c>
      <c r="E1063" t="s">
        <v>1070</v>
      </c>
    </row>
    <row r="1064" spans="2:5">
      <c r="B1064">
        <v>2</v>
      </c>
      <c r="C1064">
        <f t="shared" si="16"/>
        <v>4.8543689320388345E-3</v>
      </c>
      <c r="D1064">
        <v>1</v>
      </c>
      <c r="E1064" t="s">
        <v>1071</v>
      </c>
    </row>
    <row r="1065" spans="2:5">
      <c r="B1065">
        <v>1</v>
      </c>
      <c r="C1065">
        <f t="shared" si="16"/>
        <v>2.4271844660194173E-3</v>
      </c>
      <c r="D1065">
        <v>1</v>
      </c>
      <c r="E1065" t="s">
        <v>1072</v>
      </c>
    </row>
    <row r="1066" spans="2:5">
      <c r="B1066">
        <v>1</v>
      </c>
      <c r="C1066">
        <f t="shared" si="16"/>
        <v>2.4271844660194173E-3</v>
      </c>
      <c r="D1066">
        <v>1</v>
      </c>
      <c r="E1066" t="s">
        <v>1073</v>
      </c>
    </row>
    <row r="1067" spans="2:5">
      <c r="B1067">
        <v>1</v>
      </c>
      <c r="C1067">
        <f t="shared" si="16"/>
        <v>2.4271844660194173E-3</v>
      </c>
      <c r="D1067">
        <v>1</v>
      </c>
      <c r="E1067" t="s">
        <v>1074</v>
      </c>
    </row>
    <row r="1068" spans="2:5">
      <c r="B1068">
        <v>1</v>
      </c>
      <c r="C1068">
        <f t="shared" si="16"/>
        <v>2.4271844660194173E-3</v>
      </c>
      <c r="D1068">
        <v>1</v>
      </c>
      <c r="E1068" t="s">
        <v>1075</v>
      </c>
    </row>
    <row r="1069" spans="2:5">
      <c r="B1069">
        <v>2</v>
      </c>
      <c r="C1069">
        <f t="shared" si="16"/>
        <v>4.8543689320388345E-3</v>
      </c>
      <c r="D1069">
        <v>1</v>
      </c>
      <c r="E1069" t="s">
        <v>1076</v>
      </c>
    </row>
    <row r="1070" spans="2:5">
      <c r="B1070">
        <v>2</v>
      </c>
      <c r="C1070">
        <f t="shared" si="16"/>
        <v>4.8543689320388345E-3</v>
      </c>
      <c r="D1070">
        <v>1</v>
      </c>
      <c r="E1070" t="s">
        <v>693</v>
      </c>
    </row>
    <row r="1071" spans="2:5">
      <c r="B1071">
        <v>2</v>
      </c>
      <c r="C1071">
        <f t="shared" si="16"/>
        <v>4.8543689320388345E-3</v>
      </c>
      <c r="D1071">
        <v>1</v>
      </c>
      <c r="E1071" t="s">
        <v>201</v>
      </c>
    </row>
    <row r="1072" spans="2:5">
      <c r="B1072">
        <v>2</v>
      </c>
      <c r="C1072">
        <f t="shared" si="16"/>
        <v>4.8543689320388345E-3</v>
      </c>
      <c r="D1072">
        <v>1</v>
      </c>
      <c r="E1072" t="s">
        <v>1077</v>
      </c>
    </row>
    <row r="1073" spans="2:5">
      <c r="B1073">
        <v>1</v>
      </c>
      <c r="C1073">
        <f t="shared" si="16"/>
        <v>2.4271844660194173E-3</v>
      </c>
      <c r="D1073">
        <v>1</v>
      </c>
      <c r="E1073" t="s">
        <v>1078</v>
      </c>
    </row>
    <row r="1074" spans="2:5">
      <c r="B1074">
        <v>1</v>
      </c>
      <c r="C1074">
        <f t="shared" si="16"/>
        <v>2.4271844660194173E-3</v>
      </c>
      <c r="D1074">
        <v>1</v>
      </c>
      <c r="E1074" t="s">
        <v>168</v>
      </c>
    </row>
    <row r="1075" spans="2:5">
      <c r="B1075">
        <v>1</v>
      </c>
      <c r="C1075">
        <f t="shared" si="16"/>
        <v>2.4271844660194173E-3</v>
      </c>
      <c r="D1075">
        <v>1</v>
      </c>
      <c r="E1075" t="s">
        <v>922</v>
      </c>
    </row>
    <row r="1076" spans="2:5">
      <c r="B1076">
        <v>1</v>
      </c>
      <c r="C1076">
        <f t="shared" si="16"/>
        <v>2.4271844660194173E-3</v>
      </c>
      <c r="D1076">
        <v>1</v>
      </c>
      <c r="E1076" t="s">
        <v>1079</v>
      </c>
    </row>
    <row r="1077" spans="2:5">
      <c r="B1077">
        <v>3</v>
      </c>
      <c r="C1077">
        <f t="shared" si="16"/>
        <v>7.2815533980582527E-3</v>
      </c>
      <c r="D1077">
        <v>1</v>
      </c>
      <c r="E1077" t="s">
        <v>211</v>
      </c>
    </row>
    <row r="1078" spans="2:5">
      <c r="B1078">
        <v>2</v>
      </c>
      <c r="C1078">
        <f t="shared" si="16"/>
        <v>4.8543689320388345E-3</v>
      </c>
      <c r="D1078">
        <v>1</v>
      </c>
      <c r="E1078" t="s">
        <v>1080</v>
      </c>
    </row>
    <row r="1079" spans="2:5">
      <c r="B1079">
        <v>1</v>
      </c>
      <c r="C1079">
        <f t="shared" si="16"/>
        <v>2.4271844660194173E-3</v>
      </c>
      <c r="D1079">
        <v>1</v>
      </c>
      <c r="E1079" t="s">
        <v>1081</v>
      </c>
    </row>
    <row r="1080" spans="2:5">
      <c r="B1080">
        <v>1</v>
      </c>
      <c r="C1080">
        <f t="shared" si="16"/>
        <v>2.4271844660194173E-3</v>
      </c>
      <c r="D1080">
        <v>1</v>
      </c>
      <c r="E1080" t="s">
        <v>1082</v>
      </c>
    </row>
    <row r="1081" spans="2:5">
      <c r="B1081">
        <v>1</v>
      </c>
      <c r="C1081">
        <f t="shared" si="16"/>
        <v>2.4271844660194173E-3</v>
      </c>
      <c r="D1081">
        <v>1</v>
      </c>
      <c r="E1081" t="s">
        <v>171</v>
      </c>
    </row>
    <row r="1082" spans="2:5">
      <c r="B1082">
        <v>1</v>
      </c>
      <c r="C1082">
        <f t="shared" si="16"/>
        <v>2.4271844660194173E-3</v>
      </c>
      <c r="D1082">
        <v>1</v>
      </c>
      <c r="E1082" t="s">
        <v>1083</v>
      </c>
    </row>
    <row r="1083" spans="2:5">
      <c r="B1083">
        <v>1</v>
      </c>
      <c r="C1083">
        <f t="shared" si="16"/>
        <v>2.4271844660194173E-3</v>
      </c>
      <c r="D1083">
        <v>1</v>
      </c>
      <c r="E1083" t="s">
        <v>1084</v>
      </c>
    </row>
    <row r="1084" spans="2:5">
      <c r="B1084">
        <v>13</v>
      </c>
      <c r="C1084">
        <f t="shared" si="16"/>
        <v>3.1553398058252427E-2</v>
      </c>
      <c r="D1084">
        <v>1</v>
      </c>
      <c r="E1084" t="s">
        <v>1085</v>
      </c>
    </row>
    <row r="1085" spans="2:5">
      <c r="B1085">
        <v>10</v>
      </c>
      <c r="C1085">
        <f t="shared" si="16"/>
        <v>2.4271844660194174E-2</v>
      </c>
      <c r="D1085">
        <v>1</v>
      </c>
      <c r="E1085" t="s">
        <v>1086</v>
      </c>
    </row>
    <row r="1086" spans="2:5">
      <c r="B1086">
        <v>12</v>
      </c>
      <c r="C1086">
        <f t="shared" si="16"/>
        <v>2.9126213592233011E-2</v>
      </c>
      <c r="D1086">
        <v>1</v>
      </c>
      <c r="E1086" t="s">
        <v>1087</v>
      </c>
    </row>
    <row r="1087" spans="2:5">
      <c r="B1087">
        <v>5</v>
      </c>
      <c r="C1087">
        <f t="shared" si="16"/>
        <v>1.2135922330097087E-2</v>
      </c>
      <c r="D1087">
        <v>1</v>
      </c>
      <c r="E1087" t="s">
        <v>1088</v>
      </c>
    </row>
    <row r="1088" spans="2:5">
      <c r="B1088">
        <v>1</v>
      </c>
      <c r="C1088">
        <f t="shared" si="16"/>
        <v>2.4271844660194173E-3</v>
      </c>
      <c r="D1088">
        <v>1</v>
      </c>
      <c r="E1088" t="s">
        <v>1089</v>
      </c>
    </row>
    <row r="1089" spans="2:5">
      <c r="B1089">
        <v>1</v>
      </c>
      <c r="C1089">
        <f t="shared" si="16"/>
        <v>2.4271844660194173E-3</v>
      </c>
      <c r="D1089">
        <v>1</v>
      </c>
      <c r="E1089" t="s">
        <v>1090</v>
      </c>
    </row>
    <row r="1090" spans="2:5">
      <c r="B1090">
        <v>1</v>
      </c>
      <c r="C1090">
        <f t="shared" si="16"/>
        <v>2.4271844660194173E-3</v>
      </c>
      <c r="D1090">
        <v>1</v>
      </c>
      <c r="E1090" t="s">
        <v>1091</v>
      </c>
    </row>
    <row r="1091" spans="2:5">
      <c r="B1091">
        <v>1</v>
      </c>
      <c r="C1091">
        <f t="shared" si="16"/>
        <v>2.4271844660194173E-3</v>
      </c>
      <c r="D1091">
        <v>1</v>
      </c>
      <c r="E1091" t="s">
        <v>1092</v>
      </c>
    </row>
    <row r="1092" spans="2:5">
      <c r="B1092">
        <v>1</v>
      </c>
      <c r="C1092">
        <f t="shared" ref="C1092:C1155" si="17">B1092/$A$1</f>
        <v>2.4271844660194173E-3</v>
      </c>
      <c r="D1092">
        <v>1</v>
      </c>
      <c r="E1092" t="s">
        <v>1093</v>
      </c>
    </row>
    <row r="1093" spans="2:5">
      <c r="B1093">
        <v>1</v>
      </c>
      <c r="C1093">
        <f t="shared" si="17"/>
        <v>2.4271844660194173E-3</v>
      </c>
      <c r="D1093">
        <v>1</v>
      </c>
      <c r="E1093" t="s">
        <v>1094</v>
      </c>
    </row>
    <row r="1094" spans="2:5">
      <c r="B1094">
        <v>5</v>
      </c>
      <c r="C1094">
        <f t="shared" si="17"/>
        <v>1.2135922330097087E-2</v>
      </c>
      <c r="D1094">
        <v>1</v>
      </c>
      <c r="E1094" t="s">
        <v>1095</v>
      </c>
    </row>
    <row r="1095" spans="2:5">
      <c r="B1095">
        <v>3</v>
      </c>
      <c r="C1095">
        <f t="shared" si="17"/>
        <v>7.2815533980582527E-3</v>
      </c>
      <c r="D1095">
        <v>1</v>
      </c>
      <c r="E1095" t="s">
        <v>1096</v>
      </c>
    </row>
    <row r="1096" spans="2:5">
      <c r="B1096">
        <v>2</v>
      </c>
      <c r="C1096">
        <f t="shared" si="17"/>
        <v>4.8543689320388345E-3</v>
      </c>
      <c r="D1096">
        <v>1</v>
      </c>
      <c r="E1096" t="s">
        <v>1097</v>
      </c>
    </row>
    <row r="1097" spans="2:5">
      <c r="B1097">
        <v>1</v>
      </c>
      <c r="C1097">
        <f t="shared" si="17"/>
        <v>2.4271844660194173E-3</v>
      </c>
      <c r="D1097">
        <v>1</v>
      </c>
      <c r="E1097" t="s">
        <v>1098</v>
      </c>
    </row>
    <row r="1098" spans="2:5">
      <c r="B1098">
        <v>7</v>
      </c>
      <c r="C1098">
        <f t="shared" si="17"/>
        <v>1.6990291262135922E-2</v>
      </c>
      <c r="D1098">
        <v>1</v>
      </c>
      <c r="E1098" t="s">
        <v>1099</v>
      </c>
    </row>
    <row r="1099" spans="2:5">
      <c r="B1099">
        <v>1</v>
      </c>
      <c r="C1099">
        <f t="shared" si="17"/>
        <v>2.4271844660194173E-3</v>
      </c>
      <c r="D1099">
        <v>1</v>
      </c>
      <c r="E1099" t="s">
        <v>1100</v>
      </c>
    </row>
    <row r="1100" spans="2:5">
      <c r="B1100">
        <v>1</v>
      </c>
      <c r="C1100">
        <f t="shared" si="17"/>
        <v>2.4271844660194173E-3</v>
      </c>
      <c r="D1100">
        <v>1</v>
      </c>
      <c r="E1100" t="s">
        <v>1101</v>
      </c>
    </row>
    <row r="1101" spans="2:5">
      <c r="B1101">
        <v>5</v>
      </c>
      <c r="C1101">
        <f t="shared" si="17"/>
        <v>1.2135922330097087E-2</v>
      </c>
      <c r="D1101">
        <v>1</v>
      </c>
      <c r="E1101" t="s">
        <v>1102</v>
      </c>
    </row>
    <row r="1102" spans="2:5">
      <c r="B1102">
        <v>7</v>
      </c>
      <c r="C1102">
        <f t="shared" si="17"/>
        <v>1.6990291262135922E-2</v>
      </c>
      <c r="D1102">
        <v>1</v>
      </c>
      <c r="E1102" t="s">
        <v>1103</v>
      </c>
    </row>
    <row r="1103" spans="2:5">
      <c r="B1103">
        <v>9</v>
      </c>
      <c r="C1103">
        <f t="shared" si="17"/>
        <v>2.1844660194174758E-2</v>
      </c>
      <c r="D1103">
        <v>1</v>
      </c>
      <c r="E1103" t="s">
        <v>252</v>
      </c>
    </row>
    <row r="1104" spans="2:5">
      <c r="B1104">
        <v>3</v>
      </c>
      <c r="C1104">
        <f t="shared" si="17"/>
        <v>7.2815533980582527E-3</v>
      </c>
      <c r="D1104">
        <v>1</v>
      </c>
      <c r="E1104" t="s">
        <v>1104</v>
      </c>
    </row>
    <row r="1105" spans="2:5">
      <c r="B1105">
        <v>2</v>
      </c>
      <c r="C1105">
        <f t="shared" si="17"/>
        <v>4.8543689320388345E-3</v>
      </c>
      <c r="D1105">
        <v>1</v>
      </c>
      <c r="E1105" t="s">
        <v>1105</v>
      </c>
    </row>
    <row r="1106" spans="2:5">
      <c r="B1106">
        <v>2</v>
      </c>
      <c r="C1106">
        <f t="shared" si="17"/>
        <v>4.8543689320388345E-3</v>
      </c>
      <c r="D1106">
        <v>1</v>
      </c>
      <c r="E1106" t="s">
        <v>1106</v>
      </c>
    </row>
    <row r="1107" spans="2:5">
      <c r="B1107">
        <v>1</v>
      </c>
      <c r="C1107">
        <f t="shared" si="17"/>
        <v>2.4271844660194173E-3</v>
      </c>
      <c r="D1107">
        <v>1</v>
      </c>
      <c r="E1107" t="s">
        <v>1107</v>
      </c>
    </row>
    <row r="1108" spans="2:5">
      <c r="B1108">
        <v>1</v>
      </c>
      <c r="C1108">
        <f t="shared" si="17"/>
        <v>2.4271844660194173E-3</v>
      </c>
      <c r="D1108">
        <v>1</v>
      </c>
      <c r="E1108" t="s">
        <v>1108</v>
      </c>
    </row>
    <row r="1109" spans="2:5">
      <c r="B1109">
        <v>1</v>
      </c>
      <c r="C1109">
        <f t="shared" si="17"/>
        <v>2.4271844660194173E-3</v>
      </c>
      <c r="D1109">
        <v>1</v>
      </c>
      <c r="E1109" t="s">
        <v>1109</v>
      </c>
    </row>
    <row r="1110" spans="2:5">
      <c r="B1110">
        <v>1</v>
      </c>
      <c r="C1110">
        <f t="shared" si="17"/>
        <v>2.4271844660194173E-3</v>
      </c>
      <c r="D1110">
        <v>1</v>
      </c>
      <c r="E1110" t="s">
        <v>1110</v>
      </c>
    </row>
    <row r="1111" spans="2:5">
      <c r="B1111">
        <v>3</v>
      </c>
      <c r="C1111">
        <f t="shared" si="17"/>
        <v>7.2815533980582527E-3</v>
      </c>
      <c r="D1111">
        <v>1</v>
      </c>
      <c r="E1111" t="s">
        <v>1056</v>
      </c>
    </row>
    <row r="1112" spans="2:5">
      <c r="B1112">
        <v>2</v>
      </c>
      <c r="C1112">
        <f t="shared" si="17"/>
        <v>4.8543689320388345E-3</v>
      </c>
      <c r="D1112">
        <v>1</v>
      </c>
      <c r="E1112" t="s">
        <v>1111</v>
      </c>
    </row>
    <row r="1113" spans="2:5">
      <c r="B1113">
        <v>2</v>
      </c>
      <c r="C1113">
        <f t="shared" si="17"/>
        <v>4.8543689320388345E-3</v>
      </c>
      <c r="D1113">
        <v>1</v>
      </c>
      <c r="E1113" t="s">
        <v>1112</v>
      </c>
    </row>
    <row r="1114" spans="2:5">
      <c r="B1114">
        <v>1</v>
      </c>
      <c r="C1114">
        <f t="shared" si="17"/>
        <v>2.4271844660194173E-3</v>
      </c>
      <c r="D1114">
        <v>1</v>
      </c>
      <c r="E1114" t="s">
        <v>1113</v>
      </c>
    </row>
    <row r="1115" spans="2:5">
      <c r="B1115">
        <v>1</v>
      </c>
      <c r="C1115">
        <f t="shared" si="17"/>
        <v>2.4271844660194173E-3</v>
      </c>
      <c r="D1115">
        <v>1</v>
      </c>
      <c r="E1115" t="s">
        <v>1114</v>
      </c>
    </row>
    <row r="1116" spans="2:5">
      <c r="B1116">
        <v>1</v>
      </c>
      <c r="C1116">
        <f t="shared" si="17"/>
        <v>2.4271844660194173E-3</v>
      </c>
      <c r="D1116">
        <v>1</v>
      </c>
      <c r="E1116" t="s">
        <v>1115</v>
      </c>
    </row>
    <row r="1117" spans="2:5">
      <c r="B1117">
        <v>1</v>
      </c>
      <c r="C1117">
        <f t="shared" si="17"/>
        <v>2.4271844660194173E-3</v>
      </c>
      <c r="D1117">
        <v>1</v>
      </c>
      <c r="E1117" t="s">
        <v>1116</v>
      </c>
    </row>
    <row r="1118" spans="2:5">
      <c r="B1118">
        <v>1</v>
      </c>
      <c r="C1118">
        <f t="shared" si="17"/>
        <v>2.4271844660194173E-3</v>
      </c>
      <c r="D1118">
        <v>1</v>
      </c>
      <c r="E1118" t="s">
        <v>1117</v>
      </c>
    </row>
    <row r="1119" spans="2:5">
      <c r="B1119">
        <v>1</v>
      </c>
      <c r="C1119">
        <f t="shared" si="17"/>
        <v>2.4271844660194173E-3</v>
      </c>
      <c r="D1119">
        <v>1</v>
      </c>
      <c r="E1119" t="s">
        <v>1118</v>
      </c>
    </row>
    <row r="1120" spans="2:5">
      <c r="B1120">
        <v>1</v>
      </c>
      <c r="C1120">
        <f t="shared" si="17"/>
        <v>2.4271844660194173E-3</v>
      </c>
      <c r="D1120">
        <v>1</v>
      </c>
      <c r="E1120" t="s">
        <v>1119</v>
      </c>
    </row>
    <row r="1121" spans="2:5">
      <c r="B1121">
        <v>1</v>
      </c>
      <c r="C1121">
        <f t="shared" si="17"/>
        <v>2.4271844660194173E-3</v>
      </c>
      <c r="D1121">
        <v>1</v>
      </c>
      <c r="E1121" t="s">
        <v>1120</v>
      </c>
    </row>
    <row r="1122" spans="2:5">
      <c r="B1122">
        <v>1</v>
      </c>
      <c r="C1122">
        <f t="shared" si="17"/>
        <v>2.4271844660194173E-3</v>
      </c>
      <c r="D1122">
        <v>1</v>
      </c>
      <c r="E1122" t="s">
        <v>1121</v>
      </c>
    </row>
    <row r="1123" spans="2:5">
      <c r="B1123">
        <v>2</v>
      </c>
      <c r="C1123">
        <f t="shared" si="17"/>
        <v>4.8543689320388345E-3</v>
      </c>
      <c r="D1123">
        <v>1</v>
      </c>
      <c r="E1123" t="s">
        <v>1122</v>
      </c>
    </row>
    <row r="1124" spans="2:5">
      <c r="B1124">
        <v>2</v>
      </c>
      <c r="C1124">
        <f t="shared" si="17"/>
        <v>4.8543689320388345E-3</v>
      </c>
      <c r="D1124">
        <v>1</v>
      </c>
      <c r="E1124" t="s">
        <v>1123</v>
      </c>
    </row>
    <row r="1125" spans="2:5">
      <c r="B1125">
        <v>4</v>
      </c>
      <c r="C1125">
        <f t="shared" si="17"/>
        <v>9.7087378640776691E-3</v>
      </c>
      <c r="D1125">
        <v>1</v>
      </c>
      <c r="E1125" t="s">
        <v>1124</v>
      </c>
    </row>
    <row r="1126" spans="2:5">
      <c r="B1126">
        <v>1</v>
      </c>
      <c r="C1126">
        <f t="shared" si="17"/>
        <v>2.4271844660194173E-3</v>
      </c>
      <c r="D1126">
        <v>1</v>
      </c>
      <c r="E1126" t="s">
        <v>1125</v>
      </c>
    </row>
    <row r="1127" spans="2:5">
      <c r="B1127">
        <v>1</v>
      </c>
      <c r="C1127">
        <f t="shared" si="17"/>
        <v>2.4271844660194173E-3</v>
      </c>
      <c r="D1127">
        <v>1</v>
      </c>
      <c r="E1127" t="s">
        <v>1126</v>
      </c>
    </row>
    <row r="1128" spans="2:5">
      <c r="B1128">
        <v>1</v>
      </c>
      <c r="C1128">
        <f t="shared" si="17"/>
        <v>2.4271844660194173E-3</v>
      </c>
      <c r="D1128">
        <v>1</v>
      </c>
      <c r="E1128" t="s">
        <v>1127</v>
      </c>
    </row>
    <row r="1129" spans="2:5">
      <c r="B1129">
        <v>1</v>
      </c>
      <c r="C1129">
        <f t="shared" si="17"/>
        <v>2.4271844660194173E-3</v>
      </c>
      <c r="D1129">
        <v>1</v>
      </c>
      <c r="E1129" t="s">
        <v>1128</v>
      </c>
    </row>
    <row r="1130" spans="2:5">
      <c r="B1130">
        <v>4</v>
      </c>
      <c r="C1130">
        <f t="shared" si="17"/>
        <v>9.7087378640776691E-3</v>
      </c>
      <c r="D1130">
        <v>1</v>
      </c>
      <c r="E1130" t="s">
        <v>1129</v>
      </c>
    </row>
    <row r="1131" spans="2:5">
      <c r="B1131">
        <v>1</v>
      </c>
      <c r="C1131">
        <f t="shared" si="17"/>
        <v>2.4271844660194173E-3</v>
      </c>
      <c r="D1131">
        <v>1</v>
      </c>
      <c r="E1131" t="s">
        <v>1130</v>
      </c>
    </row>
    <row r="1132" spans="2:5">
      <c r="B1132">
        <v>1</v>
      </c>
      <c r="C1132">
        <f t="shared" si="17"/>
        <v>2.4271844660194173E-3</v>
      </c>
      <c r="D1132">
        <v>1</v>
      </c>
      <c r="E1132" t="s">
        <v>1131</v>
      </c>
    </row>
    <row r="1133" spans="2:5">
      <c r="B1133">
        <v>1</v>
      </c>
      <c r="C1133">
        <f t="shared" si="17"/>
        <v>2.4271844660194173E-3</v>
      </c>
      <c r="D1133">
        <v>1</v>
      </c>
      <c r="E1133" t="s">
        <v>1132</v>
      </c>
    </row>
    <row r="1134" spans="2:5">
      <c r="B1134">
        <v>5</v>
      </c>
      <c r="C1134">
        <f t="shared" si="17"/>
        <v>1.2135922330097087E-2</v>
      </c>
      <c r="D1134">
        <v>1</v>
      </c>
      <c r="E1134" t="s">
        <v>1133</v>
      </c>
    </row>
    <row r="1135" spans="2:5">
      <c r="B1135">
        <v>3</v>
      </c>
      <c r="C1135">
        <f t="shared" si="17"/>
        <v>7.2815533980582527E-3</v>
      </c>
      <c r="D1135">
        <v>1</v>
      </c>
      <c r="E1135" t="s">
        <v>1134</v>
      </c>
    </row>
    <row r="1136" spans="2:5">
      <c r="B1136">
        <v>1</v>
      </c>
      <c r="C1136">
        <f t="shared" si="17"/>
        <v>2.4271844660194173E-3</v>
      </c>
      <c r="D1136">
        <v>1</v>
      </c>
      <c r="E1136" t="s">
        <v>1135</v>
      </c>
    </row>
    <row r="1137" spans="2:5">
      <c r="B1137">
        <v>1</v>
      </c>
      <c r="C1137">
        <f t="shared" si="17"/>
        <v>2.4271844660194173E-3</v>
      </c>
      <c r="D1137">
        <v>1</v>
      </c>
      <c r="E1137" t="s">
        <v>1136</v>
      </c>
    </row>
    <row r="1138" spans="2:5">
      <c r="B1138">
        <v>3</v>
      </c>
      <c r="C1138">
        <f t="shared" si="17"/>
        <v>7.2815533980582527E-3</v>
      </c>
      <c r="D1138">
        <v>1</v>
      </c>
      <c r="E1138" t="s">
        <v>1137</v>
      </c>
    </row>
    <row r="1139" spans="2:5">
      <c r="B1139">
        <v>1</v>
      </c>
      <c r="C1139">
        <f t="shared" si="17"/>
        <v>2.4271844660194173E-3</v>
      </c>
      <c r="D1139">
        <v>1</v>
      </c>
      <c r="E1139" t="s">
        <v>1138</v>
      </c>
    </row>
    <row r="1140" spans="2:5">
      <c r="B1140">
        <v>1</v>
      </c>
      <c r="C1140">
        <f t="shared" si="17"/>
        <v>2.4271844660194173E-3</v>
      </c>
      <c r="D1140">
        <v>1</v>
      </c>
      <c r="E1140" t="s">
        <v>1139</v>
      </c>
    </row>
    <row r="1141" spans="2:5">
      <c r="B1141">
        <v>3</v>
      </c>
      <c r="C1141">
        <f t="shared" si="17"/>
        <v>7.2815533980582527E-3</v>
      </c>
      <c r="D1141">
        <v>1</v>
      </c>
      <c r="E1141" t="s">
        <v>1140</v>
      </c>
    </row>
    <row r="1142" spans="2:5">
      <c r="B1142">
        <v>2</v>
      </c>
      <c r="C1142">
        <f t="shared" si="17"/>
        <v>4.8543689320388345E-3</v>
      </c>
      <c r="D1142">
        <v>1</v>
      </c>
      <c r="E1142" t="s">
        <v>35</v>
      </c>
    </row>
    <row r="1143" spans="2:5">
      <c r="B1143">
        <v>1</v>
      </c>
      <c r="C1143">
        <f t="shared" si="17"/>
        <v>2.4271844660194173E-3</v>
      </c>
      <c r="D1143">
        <v>1</v>
      </c>
      <c r="E1143" t="s">
        <v>1141</v>
      </c>
    </row>
    <row r="1144" spans="2:5">
      <c r="B1144">
        <v>1</v>
      </c>
      <c r="C1144">
        <f t="shared" si="17"/>
        <v>2.4271844660194173E-3</v>
      </c>
      <c r="D1144">
        <v>1</v>
      </c>
      <c r="E1144" t="s">
        <v>1142</v>
      </c>
    </row>
    <row r="1145" spans="2:5">
      <c r="B1145">
        <v>2</v>
      </c>
      <c r="C1145">
        <f t="shared" si="17"/>
        <v>4.8543689320388345E-3</v>
      </c>
      <c r="D1145">
        <v>1</v>
      </c>
      <c r="E1145" t="s">
        <v>1143</v>
      </c>
    </row>
    <row r="1146" spans="2:5">
      <c r="B1146">
        <v>1</v>
      </c>
      <c r="C1146">
        <f t="shared" si="17"/>
        <v>2.4271844660194173E-3</v>
      </c>
      <c r="D1146">
        <v>1</v>
      </c>
      <c r="E1146" t="s">
        <v>1144</v>
      </c>
    </row>
    <row r="1147" spans="2:5">
      <c r="B1147">
        <v>1</v>
      </c>
      <c r="C1147">
        <f t="shared" si="17"/>
        <v>2.4271844660194173E-3</v>
      </c>
      <c r="D1147">
        <v>1</v>
      </c>
      <c r="E1147" t="s">
        <v>1145</v>
      </c>
    </row>
    <row r="1148" spans="2:5">
      <c r="B1148">
        <v>2</v>
      </c>
      <c r="C1148">
        <f t="shared" si="17"/>
        <v>4.8543689320388345E-3</v>
      </c>
      <c r="D1148">
        <v>1</v>
      </c>
      <c r="E1148" t="s">
        <v>1146</v>
      </c>
    </row>
    <row r="1149" spans="2:5">
      <c r="B1149">
        <v>1</v>
      </c>
      <c r="C1149">
        <f t="shared" si="17"/>
        <v>2.4271844660194173E-3</v>
      </c>
      <c r="D1149">
        <v>1</v>
      </c>
      <c r="E1149" t="s">
        <v>1147</v>
      </c>
    </row>
    <row r="1150" spans="2:5">
      <c r="B1150">
        <v>1</v>
      </c>
      <c r="C1150">
        <f t="shared" si="17"/>
        <v>2.4271844660194173E-3</v>
      </c>
      <c r="D1150">
        <v>1</v>
      </c>
      <c r="E1150" t="s">
        <v>1148</v>
      </c>
    </row>
    <row r="1151" spans="2:5">
      <c r="B1151">
        <v>1</v>
      </c>
      <c r="C1151">
        <f t="shared" si="17"/>
        <v>2.4271844660194173E-3</v>
      </c>
      <c r="D1151">
        <v>1</v>
      </c>
      <c r="E1151" t="s">
        <v>1149</v>
      </c>
    </row>
    <row r="1152" spans="2:5">
      <c r="B1152">
        <v>1</v>
      </c>
      <c r="C1152">
        <f t="shared" si="17"/>
        <v>2.4271844660194173E-3</v>
      </c>
      <c r="D1152">
        <v>1</v>
      </c>
      <c r="E1152" t="s">
        <v>1150</v>
      </c>
    </row>
    <row r="1153" spans="2:5">
      <c r="B1153">
        <v>5</v>
      </c>
      <c r="C1153">
        <f t="shared" si="17"/>
        <v>1.2135922330097087E-2</v>
      </c>
      <c r="D1153">
        <v>1</v>
      </c>
      <c r="E1153" t="s">
        <v>1151</v>
      </c>
    </row>
    <row r="1154" spans="2:5">
      <c r="B1154">
        <v>4</v>
      </c>
      <c r="C1154">
        <f t="shared" si="17"/>
        <v>9.7087378640776691E-3</v>
      </c>
      <c r="D1154">
        <v>1</v>
      </c>
      <c r="E1154" t="s">
        <v>1152</v>
      </c>
    </row>
    <row r="1155" spans="2:5">
      <c r="B1155">
        <v>2</v>
      </c>
      <c r="C1155">
        <f t="shared" si="17"/>
        <v>4.8543689320388345E-3</v>
      </c>
      <c r="D1155">
        <v>1</v>
      </c>
      <c r="E1155" t="s">
        <v>1153</v>
      </c>
    </row>
    <row r="1156" spans="2:5">
      <c r="B1156">
        <v>1</v>
      </c>
      <c r="C1156">
        <f t="shared" ref="C1156:C1219" si="18">B1156/$A$1</f>
        <v>2.4271844660194173E-3</v>
      </c>
      <c r="D1156">
        <v>1</v>
      </c>
      <c r="E1156" t="s">
        <v>1154</v>
      </c>
    </row>
    <row r="1157" spans="2:5">
      <c r="B1157">
        <v>1</v>
      </c>
      <c r="C1157">
        <f t="shared" si="18"/>
        <v>2.4271844660194173E-3</v>
      </c>
      <c r="D1157">
        <v>1</v>
      </c>
      <c r="E1157" t="s">
        <v>1155</v>
      </c>
    </row>
    <row r="1158" spans="2:5">
      <c r="B1158">
        <v>2</v>
      </c>
      <c r="C1158">
        <f t="shared" si="18"/>
        <v>4.8543689320388345E-3</v>
      </c>
      <c r="D1158">
        <v>1</v>
      </c>
      <c r="E1158" t="s">
        <v>1156</v>
      </c>
    </row>
    <row r="1159" spans="2:5">
      <c r="B1159">
        <v>1</v>
      </c>
      <c r="C1159">
        <f t="shared" si="18"/>
        <v>2.4271844660194173E-3</v>
      </c>
      <c r="D1159">
        <v>1</v>
      </c>
      <c r="E1159" t="s">
        <v>1157</v>
      </c>
    </row>
    <row r="1160" spans="2:5">
      <c r="B1160">
        <v>2</v>
      </c>
      <c r="C1160">
        <f t="shared" si="18"/>
        <v>4.8543689320388345E-3</v>
      </c>
      <c r="D1160">
        <v>1</v>
      </c>
      <c r="E1160" t="s">
        <v>1158</v>
      </c>
    </row>
    <row r="1161" spans="2:5">
      <c r="B1161">
        <v>1</v>
      </c>
      <c r="C1161">
        <f t="shared" si="18"/>
        <v>2.4271844660194173E-3</v>
      </c>
      <c r="D1161">
        <v>1</v>
      </c>
      <c r="E1161" t="s">
        <v>1159</v>
      </c>
    </row>
    <row r="1162" spans="2:5">
      <c r="B1162">
        <v>1</v>
      </c>
      <c r="C1162">
        <f t="shared" si="18"/>
        <v>2.4271844660194173E-3</v>
      </c>
      <c r="D1162">
        <v>1</v>
      </c>
      <c r="E1162" t="s">
        <v>1160</v>
      </c>
    </row>
    <row r="1163" spans="2:5">
      <c r="B1163">
        <v>1</v>
      </c>
      <c r="C1163">
        <f t="shared" si="18"/>
        <v>2.4271844660194173E-3</v>
      </c>
      <c r="D1163">
        <v>1</v>
      </c>
      <c r="E1163" t="s">
        <v>1161</v>
      </c>
    </row>
    <row r="1164" spans="2:5">
      <c r="B1164">
        <v>1</v>
      </c>
      <c r="C1164">
        <f t="shared" si="18"/>
        <v>2.4271844660194173E-3</v>
      </c>
      <c r="D1164">
        <v>1</v>
      </c>
      <c r="E1164" t="s">
        <v>1159</v>
      </c>
    </row>
    <row r="1165" spans="2:5">
      <c r="B1165">
        <v>3</v>
      </c>
      <c r="C1165">
        <f t="shared" si="18"/>
        <v>7.2815533980582527E-3</v>
      </c>
      <c r="D1165">
        <v>1</v>
      </c>
      <c r="E1165" t="s">
        <v>1162</v>
      </c>
    </row>
    <row r="1166" spans="2:5">
      <c r="B1166">
        <v>2</v>
      </c>
      <c r="C1166">
        <f t="shared" si="18"/>
        <v>4.8543689320388345E-3</v>
      </c>
      <c r="D1166">
        <v>1</v>
      </c>
      <c r="E1166">
        <v>2007</v>
      </c>
    </row>
    <row r="1167" spans="2:5">
      <c r="B1167">
        <v>5</v>
      </c>
      <c r="C1167">
        <f t="shared" si="18"/>
        <v>1.2135922330097087E-2</v>
      </c>
      <c r="D1167">
        <v>1</v>
      </c>
      <c r="E1167">
        <v>5</v>
      </c>
    </row>
    <row r="1168" spans="2:5">
      <c r="B1168">
        <v>10</v>
      </c>
      <c r="C1168">
        <f t="shared" si="18"/>
        <v>2.4271844660194174E-2</v>
      </c>
      <c r="D1168">
        <v>1</v>
      </c>
      <c r="E1168">
        <v>1</v>
      </c>
    </row>
    <row r="1169" spans="2:5">
      <c r="B1169">
        <v>1</v>
      </c>
      <c r="C1169">
        <f t="shared" si="18"/>
        <v>2.4271844660194173E-3</v>
      </c>
      <c r="D1169">
        <v>1</v>
      </c>
      <c r="E1169" t="s">
        <v>1163</v>
      </c>
    </row>
    <row r="1170" spans="2:5">
      <c r="B1170">
        <v>1</v>
      </c>
      <c r="C1170">
        <f t="shared" si="18"/>
        <v>2.4271844660194173E-3</v>
      </c>
      <c r="D1170">
        <v>1</v>
      </c>
      <c r="E1170" t="s">
        <v>1164</v>
      </c>
    </row>
    <row r="1171" spans="2:5">
      <c r="B1171">
        <v>4</v>
      </c>
      <c r="C1171">
        <f t="shared" si="18"/>
        <v>9.7087378640776691E-3</v>
      </c>
      <c r="D1171">
        <v>1</v>
      </c>
      <c r="E1171" t="s">
        <v>1165</v>
      </c>
    </row>
    <row r="1172" spans="2:5">
      <c r="B1172">
        <v>1</v>
      </c>
      <c r="C1172">
        <f t="shared" si="18"/>
        <v>2.4271844660194173E-3</v>
      </c>
      <c r="D1172">
        <v>1</v>
      </c>
      <c r="E1172" t="s">
        <v>1166</v>
      </c>
    </row>
    <row r="1173" spans="2:5">
      <c r="B1173">
        <v>1</v>
      </c>
      <c r="C1173">
        <f t="shared" si="18"/>
        <v>2.4271844660194173E-3</v>
      </c>
      <c r="D1173">
        <v>1</v>
      </c>
      <c r="E1173" t="s">
        <v>1167</v>
      </c>
    </row>
    <row r="1174" spans="2:5">
      <c r="B1174">
        <v>2</v>
      </c>
      <c r="C1174">
        <f t="shared" si="18"/>
        <v>4.8543689320388345E-3</v>
      </c>
      <c r="D1174">
        <v>1</v>
      </c>
      <c r="E1174" t="s">
        <v>1168</v>
      </c>
    </row>
    <row r="1175" spans="2:5">
      <c r="B1175">
        <v>1</v>
      </c>
      <c r="C1175">
        <f t="shared" si="18"/>
        <v>2.4271844660194173E-3</v>
      </c>
      <c r="D1175">
        <v>1</v>
      </c>
      <c r="E1175" t="s">
        <v>1169</v>
      </c>
    </row>
    <row r="1176" spans="2:5">
      <c r="B1176">
        <v>1</v>
      </c>
      <c r="C1176">
        <f t="shared" si="18"/>
        <v>2.4271844660194173E-3</v>
      </c>
      <c r="D1176">
        <v>1</v>
      </c>
      <c r="E1176" t="s">
        <v>1170</v>
      </c>
    </row>
    <row r="1177" spans="2:5">
      <c r="B1177">
        <v>1</v>
      </c>
      <c r="C1177">
        <f t="shared" si="18"/>
        <v>2.4271844660194173E-3</v>
      </c>
      <c r="D1177">
        <v>1</v>
      </c>
      <c r="E1177" t="s">
        <v>1171</v>
      </c>
    </row>
    <row r="1178" spans="2:5">
      <c r="B1178">
        <v>2</v>
      </c>
      <c r="C1178">
        <f t="shared" si="18"/>
        <v>4.8543689320388345E-3</v>
      </c>
      <c r="D1178">
        <v>1</v>
      </c>
      <c r="E1178" t="s">
        <v>1172</v>
      </c>
    </row>
    <row r="1179" spans="2:5">
      <c r="B1179">
        <v>1</v>
      </c>
      <c r="C1179">
        <f t="shared" si="18"/>
        <v>2.4271844660194173E-3</v>
      </c>
      <c r="D1179">
        <v>1</v>
      </c>
      <c r="E1179" t="s">
        <v>1173</v>
      </c>
    </row>
    <row r="1180" spans="2:5">
      <c r="B1180">
        <v>4</v>
      </c>
      <c r="C1180">
        <f t="shared" si="18"/>
        <v>9.7087378640776691E-3</v>
      </c>
      <c r="D1180">
        <v>1</v>
      </c>
      <c r="E1180" t="s">
        <v>1174</v>
      </c>
    </row>
    <row r="1181" spans="2:5">
      <c r="B1181">
        <v>3</v>
      </c>
      <c r="C1181">
        <f t="shared" si="18"/>
        <v>7.2815533980582527E-3</v>
      </c>
      <c r="D1181">
        <v>1</v>
      </c>
      <c r="E1181" t="s">
        <v>1175</v>
      </c>
    </row>
    <row r="1182" spans="2:5">
      <c r="B1182">
        <v>1</v>
      </c>
      <c r="C1182">
        <f t="shared" si="18"/>
        <v>2.4271844660194173E-3</v>
      </c>
      <c r="D1182">
        <v>1</v>
      </c>
      <c r="E1182" t="s">
        <v>1176</v>
      </c>
    </row>
    <row r="1183" spans="2:5">
      <c r="B1183">
        <v>1</v>
      </c>
      <c r="C1183">
        <f t="shared" si="18"/>
        <v>2.4271844660194173E-3</v>
      </c>
      <c r="D1183">
        <v>1</v>
      </c>
      <c r="E1183" t="s">
        <v>1177</v>
      </c>
    </row>
    <row r="1184" spans="2:5">
      <c r="B1184">
        <v>1</v>
      </c>
      <c r="C1184">
        <f t="shared" si="18"/>
        <v>2.4271844660194173E-3</v>
      </c>
      <c r="D1184">
        <v>1</v>
      </c>
      <c r="E1184" t="s">
        <v>1178</v>
      </c>
    </row>
    <row r="1185" spans="2:5">
      <c r="B1185">
        <v>1</v>
      </c>
      <c r="C1185">
        <f t="shared" si="18"/>
        <v>2.4271844660194173E-3</v>
      </c>
      <c r="D1185">
        <v>1</v>
      </c>
      <c r="E1185" t="s">
        <v>1179</v>
      </c>
    </row>
    <row r="1186" spans="2:5">
      <c r="B1186">
        <v>4</v>
      </c>
      <c r="C1186">
        <f t="shared" si="18"/>
        <v>9.7087378640776691E-3</v>
      </c>
      <c r="D1186">
        <v>1</v>
      </c>
      <c r="E1186" t="s">
        <v>1180</v>
      </c>
    </row>
    <row r="1187" spans="2:5">
      <c r="B1187">
        <v>1</v>
      </c>
      <c r="C1187">
        <f t="shared" si="18"/>
        <v>2.4271844660194173E-3</v>
      </c>
      <c r="D1187">
        <v>1</v>
      </c>
      <c r="E1187" t="s">
        <v>1181</v>
      </c>
    </row>
    <row r="1188" spans="2:5">
      <c r="B1188">
        <v>1</v>
      </c>
      <c r="C1188">
        <f t="shared" si="18"/>
        <v>2.4271844660194173E-3</v>
      </c>
      <c r="D1188">
        <v>1</v>
      </c>
      <c r="E1188" t="s">
        <v>1182</v>
      </c>
    </row>
    <row r="1189" spans="2:5">
      <c r="B1189">
        <v>3</v>
      </c>
      <c r="C1189">
        <f t="shared" si="18"/>
        <v>7.2815533980582527E-3</v>
      </c>
      <c r="D1189">
        <v>1</v>
      </c>
      <c r="E1189" t="s">
        <v>1183</v>
      </c>
    </row>
    <row r="1190" spans="2:5">
      <c r="B1190">
        <v>1</v>
      </c>
      <c r="C1190">
        <f t="shared" si="18"/>
        <v>2.4271844660194173E-3</v>
      </c>
      <c r="D1190">
        <v>1</v>
      </c>
      <c r="E1190" t="s">
        <v>1184</v>
      </c>
    </row>
    <row r="1191" spans="2:5">
      <c r="B1191">
        <v>1</v>
      </c>
      <c r="C1191">
        <f t="shared" si="18"/>
        <v>2.4271844660194173E-3</v>
      </c>
      <c r="D1191">
        <v>1</v>
      </c>
      <c r="E1191" t="s">
        <v>1185</v>
      </c>
    </row>
    <row r="1192" spans="2:5">
      <c r="B1192">
        <v>1</v>
      </c>
      <c r="C1192">
        <f t="shared" si="18"/>
        <v>2.4271844660194173E-3</v>
      </c>
      <c r="D1192">
        <v>1</v>
      </c>
      <c r="E1192" t="s">
        <v>1186</v>
      </c>
    </row>
    <row r="1193" spans="2:5">
      <c r="B1193">
        <v>1</v>
      </c>
      <c r="C1193">
        <f t="shared" si="18"/>
        <v>2.4271844660194173E-3</v>
      </c>
      <c r="D1193">
        <v>1</v>
      </c>
      <c r="E1193" t="s">
        <v>1187</v>
      </c>
    </row>
    <row r="1194" spans="2:5">
      <c r="B1194">
        <v>1</v>
      </c>
      <c r="C1194">
        <f t="shared" si="18"/>
        <v>2.4271844660194173E-3</v>
      </c>
      <c r="D1194">
        <v>1</v>
      </c>
      <c r="E1194" t="s">
        <v>1188</v>
      </c>
    </row>
    <row r="1195" spans="2:5">
      <c r="B1195">
        <v>1</v>
      </c>
      <c r="C1195">
        <f t="shared" si="18"/>
        <v>2.4271844660194173E-3</v>
      </c>
      <c r="D1195">
        <v>1</v>
      </c>
      <c r="E1195" t="s">
        <v>1189</v>
      </c>
    </row>
    <row r="1196" spans="2:5">
      <c r="B1196">
        <v>1</v>
      </c>
      <c r="C1196">
        <f t="shared" si="18"/>
        <v>2.4271844660194173E-3</v>
      </c>
      <c r="D1196">
        <v>1</v>
      </c>
      <c r="E1196" t="s">
        <v>1190</v>
      </c>
    </row>
    <row r="1197" spans="2:5">
      <c r="B1197">
        <v>7</v>
      </c>
      <c r="C1197">
        <f t="shared" si="18"/>
        <v>1.6990291262135922E-2</v>
      </c>
      <c r="D1197">
        <v>1</v>
      </c>
      <c r="E1197" t="s">
        <v>1191</v>
      </c>
    </row>
    <row r="1198" spans="2:5">
      <c r="B1198">
        <v>1</v>
      </c>
      <c r="C1198">
        <f t="shared" si="18"/>
        <v>2.4271844660194173E-3</v>
      </c>
      <c r="D1198">
        <v>1</v>
      </c>
      <c r="E1198" t="s">
        <v>1192</v>
      </c>
    </row>
    <row r="1199" spans="2:5">
      <c r="B1199">
        <v>1</v>
      </c>
      <c r="C1199">
        <f t="shared" si="18"/>
        <v>2.4271844660194173E-3</v>
      </c>
      <c r="D1199">
        <v>1</v>
      </c>
      <c r="E1199" t="s">
        <v>1193</v>
      </c>
    </row>
    <row r="1200" spans="2:5">
      <c r="B1200">
        <v>4</v>
      </c>
      <c r="C1200">
        <f t="shared" si="18"/>
        <v>9.7087378640776691E-3</v>
      </c>
      <c r="D1200">
        <v>1</v>
      </c>
      <c r="E1200" t="s">
        <v>1194</v>
      </c>
    </row>
    <row r="1201" spans="2:5">
      <c r="B1201">
        <v>1</v>
      </c>
      <c r="C1201">
        <f t="shared" si="18"/>
        <v>2.4271844660194173E-3</v>
      </c>
      <c r="D1201">
        <v>1</v>
      </c>
      <c r="E1201" t="s">
        <v>643</v>
      </c>
    </row>
    <row r="1202" spans="2:5">
      <c r="B1202">
        <v>1</v>
      </c>
      <c r="C1202">
        <f t="shared" si="18"/>
        <v>2.4271844660194173E-3</v>
      </c>
      <c r="D1202">
        <v>1</v>
      </c>
      <c r="E1202" t="s">
        <v>1195</v>
      </c>
    </row>
    <row r="1203" spans="2:5">
      <c r="B1203">
        <v>1</v>
      </c>
      <c r="C1203">
        <f t="shared" si="18"/>
        <v>2.4271844660194173E-3</v>
      </c>
      <c r="D1203">
        <v>1</v>
      </c>
      <c r="E1203" t="s">
        <v>1196</v>
      </c>
    </row>
    <row r="1204" spans="2:5">
      <c r="B1204">
        <v>1</v>
      </c>
      <c r="C1204">
        <f t="shared" si="18"/>
        <v>2.4271844660194173E-3</v>
      </c>
      <c r="D1204">
        <v>1</v>
      </c>
      <c r="E1204" t="s">
        <v>1197</v>
      </c>
    </row>
    <row r="1205" spans="2:5">
      <c r="B1205">
        <v>1</v>
      </c>
      <c r="C1205">
        <f t="shared" si="18"/>
        <v>2.4271844660194173E-3</v>
      </c>
      <c r="D1205">
        <v>1</v>
      </c>
      <c r="E1205" t="s">
        <v>1198</v>
      </c>
    </row>
    <row r="1206" spans="2:5">
      <c r="B1206">
        <v>1</v>
      </c>
      <c r="C1206">
        <f t="shared" si="18"/>
        <v>2.4271844660194173E-3</v>
      </c>
      <c r="D1206">
        <v>1</v>
      </c>
      <c r="E1206" t="s">
        <v>1199</v>
      </c>
    </row>
    <row r="1207" spans="2:5">
      <c r="B1207">
        <v>1</v>
      </c>
      <c r="C1207">
        <f t="shared" si="18"/>
        <v>2.4271844660194173E-3</v>
      </c>
      <c r="D1207">
        <v>1</v>
      </c>
      <c r="E1207" t="s">
        <v>1200</v>
      </c>
    </row>
    <row r="1208" spans="2:5">
      <c r="B1208">
        <v>1</v>
      </c>
      <c r="C1208">
        <f t="shared" si="18"/>
        <v>2.4271844660194173E-3</v>
      </c>
      <c r="D1208">
        <v>1</v>
      </c>
      <c r="E1208" t="s">
        <v>1201</v>
      </c>
    </row>
    <row r="1209" spans="2:5">
      <c r="B1209">
        <v>2</v>
      </c>
      <c r="C1209">
        <f t="shared" si="18"/>
        <v>4.8543689320388345E-3</v>
      </c>
      <c r="D1209">
        <v>1</v>
      </c>
      <c r="E1209" t="s">
        <v>1202</v>
      </c>
    </row>
    <row r="1210" spans="2:5">
      <c r="B1210">
        <v>2</v>
      </c>
      <c r="C1210">
        <f t="shared" si="18"/>
        <v>4.8543689320388345E-3</v>
      </c>
      <c r="D1210">
        <v>1</v>
      </c>
      <c r="E1210">
        <v>9</v>
      </c>
    </row>
    <row r="1211" spans="2:5">
      <c r="B1211">
        <v>2</v>
      </c>
      <c r="C1211">
        <f t="shared" si="18"/>
        <v>4.8543689320388345E-3</v>
      </c>
      <c r="D1211">
        <v>1</v>
      </c>
      <c r="E1211" t="s">
        <v>1203</v>
      </c>
    </row>
    <row r="1212" spans="2:5">
      <c r="B1212">
        <v>1</v>
      </c>
      <c r="C1212">
        <f t="shared" si="18"/>
        <v>2.4271844660194173E-3</v>
      </c>
      <c r="D1212">
        <v>1</v>
      </c>
      <c r="E1212" t="s">
        <v>1204</v>
      </c>
    </row>
    <row r="1213" spans="2:5">
      <c r="B1213">
        <v>1</v>
      </c>
      <c r="C1213">
        <f t="shared" si="18"/>
        <v>2.4271844660194173E-3</v>
      </c>
      <c r="D1213">
        <v>1</v>
      </c>
      <c r="E1213" t="s">
        <v>1205</v>
      </c>
    </row>
    <row r="1214" spans="2:5">
      <c r="B1214">
        <v>1</v>
      </c>
      <c r="C1214">
        <f t="shared" si="18"/>
        <v>2.4271844660194173E-3</v>
      </c>
      <c r="D1214">
        <v>1</v>
      </c>
      <c r="E1214" t="s">
        <v>1206</v>
      </c>
    </row>
    <row r="1215" spans="2:5">
      <c r="B1215">
        <v>1</v>
      </c>
      <c r="C1215">
        <f t="shared" si="18"/>
        <v>2.4271844660194173E-3</v>
      </c>
      <c r="D1215">
        <v>1</v>
      </c>
      <c r="E1215" t="s">
        <v>1207</v>
      </c>
    </row>
    <row r="1216" spans="2:5">
      <c r="B1216">
        <v>1</v>
      </c>
      <c r="C1216">
        <f t="shared" si="18"/>
        <v>2.4271844660194173E-3</v>
      </c>
      <c r="D1216">
        <v>1</v>
      </c>
      <c r="E1216" t="s">
        <v>1208</v>
      </c>
    </row>
    <row r="1217" spans="2:5">
      <c r="B1217">
        <v>1</v>
      </c>
      <c r="C1217">
        <f t="shared" si="18"/>
        <v>2.4271844660194173E-3</v>
      </c>
      <c r="D1217">
        <v>1</v>
      </c>
      <c r="E1217" t="s">
        <v>1209</v>
      </c>
    </row>
    <row r="1218" spans="2:5">
      <c r="B1218">
        <v>1</v>
      </c>
      <c r="C1218">
        <f t="shared" si="18"/>
        <v>2.4271844660194173E-3</v>
      </c>
      <c r="D1218">
        <v>1</v>
      </c>
      <c r="E1218" t="s">
        <v>1210</v>
      </c>
    </row>
    <row r="1219" spans="2:5">
      <c r="B1219">
        <v>8</v>
      </c>
      <c r="C1219">
        <f t="shared" si="18"/>
        <v>1.9417475728155338E-2</v>
      </c>
      <c r="D1219">
        <v>1</v>
      </c>
      <c r="E1219" t="s">
        <v>1211</v>
      </c>
    </row>
    <row r="1220" spans="2:5">
      <c r="B1220">
        <v>2</v>
      </c>
      <c r="C1220">
        <f t="shared" ref="C1220:C1283" si="19">B1220/$A$1</f>
        <v>4.8543689320388345E-3</v>
      </c>
      <c r="D1220">
        <v>1</v>
      </c>
      <c r="E1220" t="s">
        <v>1212</v>
      </c>
    </row>
    <row r="1221" spans="2:5">
      <c r="B1221">
        <v>1</v>
      </c>
      <c r="C1221">
        <f t="shared" si="19"/>
        <v>2.4271844660194173E-3</v>
      </c>
      <c r="D1221">
        <v>1</v>
      </c>
      <c r="E1221" t="s">
        <v>1213</v>
      </c>
    </row>
    <row r="1222" spans="2:5">
      <c r="B1222">
        <v>1</v>
      </c>
      <c r="C1222">
        <f t="shared" si="19"/>
        <v>2.4271844660194173E-3</v>
      </c>
      <c r="D1222">
        <v>1</v>
      </c>
      <c r="E1222" t="s">
        <v>1214</v>
      </c>
    </row>
    <row r="1223" spans="2:5">
      <c r="B1223">
        <v>1</v>
      </c>
      <c r="C1223">
        <f t="shared" si="19"/>
        <v>2.4271844660194173E-3</v>
      </c>
      <c r="D1223">
        <v>1</v>
      </c>
      <c r="E1223" t="s">
        <v>1215</v>
      </c>
    </row>
    <row r="1224" spans="2:5">
      <c r="B1224">
        <v>1</v>
      </c>
      <c r="C1224">
        <f t="shared" si="19"/>
        <v>2.4271844660194173E-3</v>
      </c>
      <c r="D1224">
        <v>1</v>
      </c>
      <c r="E1224" t="s">
        <v>1216</v>
      </c>
    </row>
    <row r="1225" spans="2:5">
      <c r="B1225">
        <v>1</v>
      </c>
      <c r="C1225">
        <f t="shared" si="19"/>
        <v>2.4271844660194173E-3</v>
      </c>
      <c r="D1225">
        <v>1</v>
      </c>
      <c r="E1225">
        <v>30</v>
      </c>
    </row>
    <row r="1226" spans="2:5">
      <c r="B1226">
        <v>1</v>
      </c>
      <c r="C1226">
        <f t="shared" si="19"/>
        <v>2.4271844660194173E-3</v>
      </c>
      <c r="D1226">
        <v>1</v>
      </c>
      <c r="E1226" t="s">
        <v>1217</v>
      </c>
    </row>
    <row r="1227" spans="2:5">
      <c r="B1227">
        <v>2</v>
      </c>
      <c r="C1227">
        <f t="shared" si="19"/>
        <v>4.8543689320388345E-3</v>
      </c>
      <c r="D1227">
        <v>1</v>
      </c>
      <c r="E1227" t="s">
        <v>1218</v>
      </c>
    </row>
    <row r="1228" spans="2:5">
      <c r="B1228">
        <v>1</v>
      </c>
      <c r="C1228">
        <f t="shared" si="19"/>
        <v>2.4271844660194173E-3</v>
      </c>
      <c r="D1228">
        <v>1</v>
      </c>
      <c r="E1228" t="s">
        <v>1219</v>
      </c>
    </row>
    <row r="1229" spans="2:5">
      <c r="B1229">
        <v>1</v>
      </c>
      <c r="C1229">
        <f t="shared" si="19"/>
        <v>2.4271844660194173E-3</v>
      </c>
      <c r="D1229">
        <v>1</v>
      </c>
      <c r="E1229" t="s">
        <v>1220</v>
      </c>
    </row>
    <row r="1230" spans="2:5">
      <c r="B1230">
        <v>1</v>
      </c>
      <c r="C1230">
        <f t="shared" si="19"/>
        <v>2.4271844660194173E-3</v>
      </c>
      <c r="D1230">
        <v>1</v>
      </c>
      <c r="E1230" t="s">
        <v>1221</v>
      </c>
    </row>
    <row r="1231" spans="2:5">
      <c r="B1231">
        <v>1</v>
      </c>
      <c r="C1231">
        <f t="shared" si="19"/>
        <v>2.4271844660194173E-3</v>
      </c>
      <c r="D1231">
        <v>1</v>
      </c>
      <c r="E1231" t="s">
        <v>1222</v>
      </c>
    </row>
    <row r="1232" spans="2:5">
      <c r="B1232">
        <v>1</v>
      </c>
      <c r="C1232">
        <f t="shared" si="19"/>
        <v>2.4271844660194173E-3</v>
      </c>
      <c r="D1232">
        <v>1</v>
      </c>
      <c r="E1232" t="s">
        <v>142</v>
      </c>
    </row>
    <row r="1233" spans="2:5">
      <c r="B1233">
        <v>1</v>
      </c>
      <c r="C1233">
        <f t="shared" si="19"/>
        <v>2.4271844660194173E-3</v>
      </c>
      <c r="D1233">
        <v>1</v>
      </c>
      <c r="E1233" t="s">
        <v>1223</v>
      </c>
    </row>
    <row r="1234" spans="2:5">
      <c r="B1234">
        <v>1</v>
      </c>
      <c r="C1234">
        <f t="shared" si="19"/>
        <v>2.4271844660194173E-3</v>
      </c>
      <c r="D1234">
        <v>1</v>
      </c>
      <c r="E1234" t="s">
        <v>1224</v>
      </c>
    </row>
    <row r="1235" spans="2:5">
      <c r="B1235">
        <v>1</v>
      </c>
      <c r="C1235">
        <f t="shared" si="19"/>
        <v>2.4271844660194173E-3</v>
      </c>
      <c r="D1235">
        <v>1</v>
      </c>
      <c r="E1235" t="s">
        <v>1225</v>
      </c>
    </row>
    <row r="1236" spans="2:5">
      <c r="B1236">
        <v>1</v>
      </c>
      <c r="C1236">
        <f t="shared" si="19"/>
        <v>2.4271844660194173E-3</v>
      </c>
      <c r="D1236">
        <v>1</v>
      </c>
      <c r="E1236" t="s">
        <v>328</v>
      </c>
    </row>
    <row r="1237" spans="2:5">
      <c r="B1237">
        <v>1</v>
      </c>
      <c r="C1237">
        <f t="shared" si="19"/>
        <v>2.4271844660194173E-3</v>
      </c>
      <c r="D1237">
        <v>1</v>
      </c>
      <c r="E1237" t="s">
        <v>1226</v>
      </c>
    </row>
    <row r="1238" spans="2:5">
      <c r="B1238">
        <v>1</v>
      </c>
      <c r="C1238">
        <f t="shared" si="19"/>
        <v>2.4271844660194173E-3</v>
      </c>
      <c r="D1238">
        <v>1</v>
      </c>
      <c r="E1238" t="s">
        <v>1227</v>
      </c>
    </row>
    <row r="1239" spans="2:5">
      <c r="B1239">
        <v>6</v>
      </c>
      <c r="C1239">
        <f t="shared" si="19"/>
        <v>1.4563106796116505E-2</v>
      </c>
      <c r="D1239">
        <v>1</v>
      </c>
      <c r="E1239" t="s">
        <v>1228</v>
      </c>
    </row>
    <row r="1240" spans="2:5">
      <c r="B1240">
        <v>1</v>
      </c>
      <c r="C1240">
        <f t="shared" si="19"/>
        <v>2.4271844660194173E-3</v>
      </c>
      <c r="D1240">
        <v>1</v>
      </c>
      <c r="E1240" t="s">
        <v>1229</v>
      </c>
    </row>
    <row r="1241" spans="2:5">
      <c r="B1241">
        <v>3</v>
      </c>
      <c r="C1241">
        <f t="shared" si="19"/>
        <v>7.2815533980582527E-3</v>
      </c>
      <c r="D1241">
        <v>1</v>
      </c>
      <c r="E1241" t="s">
        <v>1230</v>
      </c>
    </row>
    <row r="1242" spans="2:5">
      <c r="B1242">
        <v>1</v>
      </c>
      <c r="C1242">
        <f t="shared" si="19"/>
        <v>2.4271844660194173E-3</v>
      </c>
      <c r="D1242">
        <v>1</v>
      </c>
      <c r="E1242" t="s">
        <v>1231</v>
      </c>
    </row>
    <row r="1243" spans="2:5">
      <c r="B1243">
        <v>1</v>
      </c>
      <c r="C1243">
        <f t="shared" si="19"/>
        <v>2.4271844660194173E-3</v>
      </c>
      <c r="D1243">
        <v>1</v>
      </c>
      <c r="E1243" t="s">
        <v>1232</v>
      </c>
    </row>
    <row r="1244" spans="2:5">
      <c r="B1244">
        <v>1</v>
      </c>
      <c r="C1244">
        <f t="shared" si="19"/>
        <v>2.4271844660194173E-3</v>
      </c>
      <c r="D1244">
        <v>1</v>
      </c>
      <c r="E1244" t="s">
        <v>1233</v>
      </c>
    </row>
    <row r="1245" spans="2:5">
      <c r="B1245">
        <v>2</v>
      </c>
      <c r="C1245">
        <f t="shared" si="19"/>
        <v>4.8543689320388345E-3</v>
      </c>
      <c r="D1245">
        <v>1</v>
      </c>
      <c r="E1245" t="s">
        <v>1234</v>
      </c>
    </row>
    <row r="1246" spans="2:5">
      <c r="B1246">
        <v>1</v>
      </c>
      <c r="C1246">
        <f t="shared" si="19"/>
        <v>2.4271844660194173E-3</v>
      </c>
      <c r="D1246">
        <v>1</v>
      </c>
      <c r="E1246" t="s">
        <v>1235</v>
      </c>
    </row>
    <row r="1247" spans="2:5">
      <c r="B1247">
        <v>1</v>
      </c>
      <c r="C1247">
        <f t="shared" si="19"/>
        <v>2.4271844660194173E-3</v>
      </c>
      <c r="D1247">
        <v>1</v>
      </c>
      <c r="E1247" t="s">
        <v>1236</v>
      </c>
    </row>
    <row r="1248" spans="2:5">
      <c r="B1248">
        <v>1</v>
      </c>
      <c r="C1248">
        <f t="shared" si="19"/>
        <v>2.4271844660194173E-3</v>
      </c>
      <c r="D1248">
        <v>1</v>
      </c>
      <c r="E1248" t="s">
        <v>1237</v>
      </c>
    </row>
    <row r="1249" spans="2:5">
      <c r="B1249">
        <v>1</v>
      </c>
      <c r="C1249">
        <f t="shared" si="19"/>
        <v>2.4271844660194173E-3</v>
      </c>
      <c r="D1249">
        <v>1</v>
      </c>
      <c r="E1249" t="s">
        <v>1238</v>
      </c>
    </row>
    <row r="1250" spans="2:5">
      <c r="B1250">
        <v>1</v>
      </c>
      <c r="C1250">
        <f t="shared" si="19"/>
        <v>2.4271844660194173E-3</v>
      </c>
      <c r="D1250">
        <v>1</v>
      </c>
      <c r="E1250" t="s">
        <v>1239</v>
      </c>
    </row>
    <row r="1251" spans="2:5">
      <c r="B1251">
        <v>1</v>
      </c>
      <c r="C1251">
        <f t="shared" si="19"/>
        <v>2.4271844660194173E-3</v>
      </c>
      <c r="D1251">
        <v>1</v>
      </c>
      <c r="E1251" t="s">
        <v>1240</v>
      </c>
    </row>
    <row r="1252" spans="2:5">
      <c r="B1252">
        <v>1</v>
      </c>
      <c r="C1252">
        <f t="shared" si="19"/>
        <v>2.4271844660194173E-3</v>
      </c>
      <c r="D1252">
        <v>1</v>
      </c>
      <c r="E1252" t="s">
        <v>1241</v>
      </c>
    </row>
    <row r="1253" spans="2:5">
      <c r="B1253">
        <v>1</v>
      </c>
      <c r="C1253">
        <f t="shared" si="19"/>
        <v>2.4271844660194173E-3</v>
      </c>
      <c r="D1253">
        <v>1</v>
      </c>
      <c r="E1253" t="s">
        <v>1242</v>
      </c>
    </row>
    <row r="1254" spans="2:5">
      <c r="B1254">
        <v>1</v>
      </c>
      <c r="C1254">
        <f t="shared" si="19"/>
        <v>2.4271844660194173E-3</v>
      </c>
      <c r="D1254">
        <v>1</v>
      </c>
      <c r="E1254" t="s">
        <v>1243</v>
      </c>
    </row>
    <row r="1255" spans="2:5">
      <c r="B1255">
        <v>1</v>
      </c>
      <c r="C1255">
        <f t="shared" si="19"/>
        <v>2.4271844660194173E-3</v>
      </c>
      <c r="D1255">
        <v>1</v>
      </c>
      <c r="E1255" t="s">
        <v>1244</v>
      </c>
    </row>
    <row r="1256" spans="2:5">
      <c r="B1256">
        <v>2</v>
      </c>
      <c r="C1256">
        <f t="shared" si="19"/>
        <v>4.8543689320388345E-3</v>
      </c>
      <c r="D1256">
        <v>1</v>
      </c>
      <c r="E1256" t="s">
        <v>58</v>
      </c>
    </row>
    <row r="1257" spans="2:5">
      <c r="B1257">
        <v>1</v>
      </c>
      <c r="C1257">
        <f t="shared" si="19"/>
        <v>2.4271844660194173E-3</v>
      </c>
      <c r="D1257">
        <v>1</v>
      </c>
      <c r="E1257" t="s">
        <v>1245</v>
      </c>
    </row>
    <row r="1258" spans="2:5">
      <c r="B1258">
        <v>1</v>
      </c>
      <c r="C1258">
        <f t="shared" si="19"/>
        <v>2.4271844660194173E-3</v>
      </c>
      <c r="D1258">
        <v>1</v>
      </c>
      <c r="E1258" t="s">
        <v>1246</v>
      </c>
    </row>
    <row r="1259" spans="2:5">
      <c r="B1259">
        <v>5</v>
      </c>
      <c r="C1259">
        <f t="shared" si="19"/>
        <v>1.2135922330097087E-2</v>
      </c>
      <c r="D1259">
        <v>1</v>
      </c>
      <c r="E1259" t="s">
        <v>1247</v>
      </c>
    </row>
    <row r="1260" spans="2:5">
      <c r="B1260">
        <v>3</v>
      </c>
      <c r="C1260">
        <f t="shared" si="19"/>
        <v>7.2815533980582527E-3</v>
      </c>
      <c r="D1260">
        <v>1</v>
      </c>
      <c r="E1260" t="s">
        <v>1248</v>
      </c>
    </row>
    <row r="1261" spans="2:5">
      <c r="B1261">
        <v>3</v>
      </c>
      <c r="C1261">
        <f t="shared" si="19"/>
        <v>7.2815533980582527E-3</v>
      </c>
      <c r="D1261">
        <v>1</v>
      </c>
      <c r="E1261" t="s">
        <v>1249</v>
      </c>
    </row>
    <row r="1262" spans="2:5">
      <c r="B1262">
        <v>5</v>
      </c>
      <c r="C1262">
        <f t="shared" si="19"/>
        <v>1.2135922330097087E-2</v>
      </c>
      <c r="D1262">
        <v>1</v>
      </c>
      <c r="E1262" t="s">
        <v>1250</v>
      </c>
    </row>
    <row r="1263" spans="2:5">
      <c r="B1263">
        <v>2</v>
      </c>
      <c r="C1263">
        <f t="shared" si="19"/>
        <v>4.8543689320388345E-3</v>
      </c>
      <c r="D1263">
        <v>1</v>
      </c>
      <c r="E1263" t="s">
        <v>1251</v>
      </c>
    </row>
    <row r="1264" spans="2:5">
      <c r="B1264">
        <v>1</v>
      </c>
      <c r="C1264">
        <f t="shared" si="19"/>
        <v>2.4271844660194173E-3</v>
      </c>
      <c r="D1264">
        <v>1</v>
      </c>
      <c r="E1264" t="s">
        <v>1252</v>
      </c>
    </row>
    <row r="1265" spans="2:5">
      <c r="B1265">
        <v>1</v>
      </c>
      <c r="C1265">
        <f t="shared" si="19"/>
        <v>2.4271844660194173E-3</v>
      </c>
      <c r="D1265">
        <v>1</v>
      </c>
      <c r="E1265" t="s">
        <v>1253</v>
      </c>
    </row>
    <row r="1266" spans="2:5">
      <c r="B1266">
        <v>2</v>
      </c>
      <c r="C1266">
        <f t="shared" si="19"/>
        <v>4.8543689320388345E-3</v>
      </c>
      <c r="D1266">
        <v>1</v>
      </c>
      <c r="E1266" t="s">
        <v>1254</v>
      </c>
    </row>
    <row r="1267" spans="2:5">
      <c r="B1267">
        <v>1</v>
      </c>
      <c r="C1267">
        <f t="shared" si="19"/>
        <v>2.4271844660194173E-3</v>
      </c>
      <c r="D1267">
        <v>1</v>
      </c>
      <c r="E1267" t="s">
        <v>1255</v>
      </c>
    </row>
    <row r="1268" spans="2:5">
      <c r="B1268">
        <v>1</v>
      </c>
      <c r="C1268">
        <f t="shared" si="19"/>
        <v>2.4271844660194173E-3</v>
      </c>
      <c r="D1268">
        <v>1</v>
      </c>
      <c r="E1268" t="s">
        <v>1256</v>
      </c>
    </row>
    <row r="1269" spans="2:5">
      <c r="B1269">
        <v>1</v>
      </c>
      <c r="C1269">
        <f t="shared" si="19"/>
        <v>2.4271844660194173E-3</v>
      </c>
      <c r="D1269">
        <v>1</v>
      </c>
      <c r="E1269" t="s">
        <v>1257</v>
      </c>
    </row>
    <row r="1270" spans="2:5">
      <c r="B1270">
        <v>5</v>
      </c>
      <c r="C1270">
        <f t="shared" si="19"/>
        <v>1.2135922330097087E-2</v>
      </c>
      <c r="D1270">
        <v>1</v>
      </c>
      <c r="E1270" t="s">
        <v>1258</v>
      </c>
    </row>
    <row r="1271" spans="2:5">
      <c r="B1271">
        <v>1</v>
      </c>
      <c r="C1271">
        <f t="shared" si="19"/>
        <v>2.4271844660194173E-3</v>
      </c>
      <c r="D1271">
        <v>1</v>
      </c>
      <c r="E1271" t="s">
        <v>1259</v>
      </c>
    </row>
    <row r="1272" spans="2:5">
      <c r="B1272">
        <v>1</v>
      </c>
      <c r="C1272">
        <f t="shared" si="19"/>
        <v>2.4271844660194173E-3</v>
      </c>
      <c r="D1272">
        <v>1</v>
      </c>
      <c r="E1272" t="s">
        <v>1260</v>
      </c>
    </row>
    <row r="1273" spans="2:5">
      <c r="B1273">
        <v>1</v>
      </c>
      <c r="C1273">
        <f t="shared" si="19"/>
        <v>2.4271844660194173E-3</v>
      </c>
      <c r="D1273">
        <v>1</v>
      </c>
      <c r="E1273" t="s">
        <v>1261</v>
      </c>
    </row>
    <row r="1274" spans="2:5">
      <c r="B1274">
        <v>1</v>
      </c>
      <c r="C1274">
        <f t="shared" si="19"/>
        <v>2.4271844660194173E-3</v>
      </c>
      <c r="D1274">
        <v>1</v>
      </c>
      <c r="E1274" t="s">
        <v>1262</v>
      </c>
    </row>
    <row r="1275" spans="2:5">
      <c r="B1275">
        <v>50</v>
      </c>
      <c r="C1275">
        <f t="shared" si="19"/>
        <v>0.12135922330097088</v>
      </c>
      <c r="D1275">
        <v>1</v>
      </c>
      <c r="E1275" t="s">
        <v>1263</v>
      </c>
    </row>
    <row r="1276" spans="2:5">
      <c r="B1276">
        <v>2</v>
      </c>
      <c r="C1276">
        <f t="shared" si="19"/>
        <v>4.8543689320388345E-3</v>
      </c>
      <c r="D1276">
        <v>1</v>
      </c>
      <c r="E1276" t="s">
        <v>182</v>
      </c>
    </row>
    <row r="1277" spans="2:5">
      <c r="B1277">
        <v>2</v>
      </c>
      <c r="C1277">
        <f t="shared" si="19"/>
        <v>4.8543689320388345E-3</v>
      </c>
      <c r="D1277">
        <v>1</v>
      </c>
      <c r="E1277" t="s">
        <v>1264</v>
      </c>
    </row>
    <row r="1278" spans="2:5">
      <c r="B1278">
        <v>1</v>
      </c>
      <c r="C1278">
        <f t="shared" si="19"/>
        <v>2.4271844660194173E-3</v>
      </c>
      <c r="D1278">
        <v>1</v>
      </c>
      <c r="E1278" t="s">
        <v>1265</v>
      </c>
    </row>
    <row r="1279" spans="2:5">
      <c r="B1279">
        <v>5</v>
      </c>
      <c r="C1279">
        <f t="shared" si="19"/>
        <v>1.2135922330097087E-2</v>
      </c>
      <c r="D1279">
        <v>1</v>
      </c>
      <c r="E1279" t="s">
        <v>1266</v>
      </c>
    </row>
    <row r="1280" spans="2:5">
      <c r="B1280">
        <v>1</v>
      </c>
      <c r="C1280">
        <f t="shared" si="19"/>
        <v>2.4271844660194173E-3</v>
      </c>
      <c r="D1280">
        <v>1</v>
      </c>
      <c r="E1280">
        <v>2004</v>
      </c>
    </row>
    <row r="1281" spans="2:5">
      <c r="B1281">
        <v>4</v>
      </c>
      <c r="C1281">
        <f t="shared" si="19"/>
        <v>9.7087378640776691E-3</v>
      </c>
      <c r="D1281">
        <v>1</v>
      </c>
      <c r="E1281" t="s">
        <v>1267</v>
      </c>
    </row>
    <row r="1282" spans="2:5">
      <c r="B1282">
        <v>1</v>
      </c>
      <c r="C1282">
        <f t="shared" si="19"/>
        <v>2.4271844660194173E-3</v>
      </c>
      <c r="D1282">
        <v>1</v>
      </c>
      <c r="E1282" t="s">
        <v>1247</v>
      </c>
    </row>
    <row r="1283" spans="2:5">
      <c r="B1283">
        <v>1</v>
      </c>
      <c r="C1283">
        <f t="shared" si="19"/>
        <v>2.4271844660194173E-3</v>
      </c>
      <c r="D1283">
        <v>1</v>
      </c>
      <c r="E1283" t="s">
        <v>1247</v>
      </c>
    </row>
    <row r="1284" spans="2:5">
      <c r="B1284">
        <v>2</v>
      </c>
      <c r="C1284">
        <f t="shared" ref="C1284:C1347" si="20">B1284/$A$1</f>
        <v>4.8543689320388345E-3</v>
      </c>
      <c r="D1284">
        <v>1</v>
      </c>
      <c r="E1284" t="s">
        <v>1268</v>
      </c>
    </row>
    <row r="1285" spans="2:5">
      <c r="B1285">
        <v>2</v>
      </c>
      <c r="C1285">
        <f t="shared" si="20"/>
        <v>4.8543689320388345E-3</v>
      </c>
      <c r="D1285">
        <v>1</v>
      </c>
      <c r="E1285" t="s">
        <v>1269</v>
      </c>
    </row>
    <row r="1286" spans="2:5">
      <c r="B1286">
        <v>2</v>
      </c>
      <c r="C1286">
        <f t="shared" si="20"/>
        <v>4.8543689320388345E-3</v>
      </c>
      <c r="D1286">
        <v>1</v>
      </c>
      <c r="E1286" t="s">
        <v>1270</v>
      </c>
    </row>
    <row r="1287" spans="2:5">
      <c r="B1287">
        <v>1</v>
      </c>
      <c r="C1287">
        <f t="shared" si="20"/>
        <v>2.4271844660194173E-3</v>
      </c>
      <c r="D1287">
        <v>1</v>
      </c>
      <c r="E1287" t="s">
        <v>1271</v>
      </c>
    </row>
    <row r="1288" spans="2:5">
      <c r="B1288">
        <v>1</v>
      </c>
      <c r="C1288">
        <f t="shared" si="20"/>
        <v>2.4271844660194173E-3</v>
      </c>
      <c r="D1288">
        <v>1</v>
      </c>
      <c r="E1288" t="s">
        <v>1272</v>
      </c>
    </row>
    <row r="1289" spans="2:5">
      <c r="B1289">
        <v>2</v>
      </c>
      <c r="C1289">
        <f t="shared" si="20"/>
        <v>4.8543689320388345E-3</v>
      </c>
      <c r="D1289">
        <v>1</v>
      </c>
      <c r="E1289" t="s">
        <v>53</v>
      </c>
    </row>
    <row r="1290" spans="2:5">
      <c r="B1290">
        <v>2</v>
      </c>
      <c r="C1290">
        <f t="shared" si="20"/>
        <v>4.8543689320388345E-3</v>
      </c>
      <c r="D1290">
        <v>1</v>
      </c>
      <c r="E1290" t="s">
        <v>1273</v>
      </c>
    </row>
    <row r="1291" spans="2:5">
      <c r="B1291">
        <v>1</v>
      </c>
      <c r="C1291">
        <f t="shared" si="20"/>
        <v>2.4271844660194173E-3</v>
      </c>
      <c r="D1291">
        <v>1</v>
      </c>
      <c r="E1291" t="s">
        <v>1274</v>
      </c>
    </row>
    <row r="1292" spans="2:5">
      <c r="B1292">
        <v>1</v>
      </c>
      <c r="C1292">
        <f t="shared" si="20"/>
        <v>2.4271844660194173E-3</v>
      </c>
      <c r="D1292">
        <v>1</v>
      </c>
      <c r="E1292" t="s">
        <v>1275</v>
      </c>
    </row>
    <row r="1293" spans="2:5">
      <c r="B1293">
        <v>2</v>
      </c>
      <c r="C1293">
        <f t="shared" si="20"/>
        <v>4.8543689320388345E-3</v>
      </c>
      <c r="D1293">
        <v>1</v>
      </c>
      <c r="E1293" t="s">
        <v>1276</v>
      </c>
    </row>
    <row r="1294" spans="2:5">
      <c r="B1294">
        <v>1</v>
      </c>
      <c r="C1294">
        <f t="shared" si="20"/>
        <v>2.4271844660194173E-3</v>
      </c>
      <c r="D1294">
        <v>1</v>
      </c>
      <c r="E1294" t="s">
        <v>1277</v>
      </c>
    </row>
    <row r="1295" spans="2:5">
      <c r="B1295">
        <v>4</v>
      </c>
      <c r="C1295">
        <f t="shared" si="20"/>
        <v>9.7087378640776691E-3</v>
      </c>
      <c r="D1295">
        <v>1</v>
      </c>
      <c r="E1295" t="s">
        <v>1278</v>
      </c>
    </row>
    <row r="1296" spans="2:5">
      <c r="B1296">
        <v>1</v>
      </c>
      <c r="C1296">
        <f t="shared" si="20"/>
        <v>2.4271844660194173E-3</v>
      </c>
      <c r="D1296">
        <v>1</v>
      </c>
      <c r="E1296" t="s">
        <v>1279</v>
      </c>
    </row>
    <row r="1297" spans="2:5">
      <c r="B1297">
        <v>1</v>
      </c>
      <c r="C1297">
        <f t="shared" si="20"/>
        <v>2.4271844660194173E-3</v>
      </c>
      <c r="D1297">
        <v>1</v>
      </c>
      <c r="E1297" t="s">
        <v>1280</v>
      </c>
    </row>
    <row r="1298" spans="2:5">
      <c r="B1298">
        <v>2</v>
      </c>
      <c r="C1298">
        <f t="shared" si="20"/>
        <v>4.8543689320388345E-3</v>
      </c>
      <c r="D1298">
        <v>1</v>
      </c>
      <c r="E1298" t="s">
        <v>915</v>
      </c>
    </row>
    <row r="1299" spans="2:5">
      <c r="B1299">
        <v>37</v>
      </c>
      <c r="C1299">
        <f t="shared" si="20"/>
        <v>8.9805825242718448E-2</v>
      </c>
      <c r="D1299">
        <v>1</v>
      </c>
      <c r="E1299" t="s">
        <v>1281</v>
      </c>
    </row>
    <row r="1300" spans="2:5">
      <c r="B1300">
        <v>1</v>
      </c>
      <c r="C1300">
        <f t="shared" si="20"/>
        <v>2.4271844660194173E-3</v>
      </c>
      <c r="D1300">
        <v>1</v>
      </c>
      <c r="E1300" t="s">
        <v>1282</v>
      </c>
    </row>
    <row r="1301" spans="2:5">
      <c r="B1301">
        <v>1</v>
      </c>
      <c r="C1301">
        <f t="shared" si="20"/>
        <v>2.4271844660194173E-3</v>
      </c>
      <c r="D1301">
        <v>1</v>
      </c>
      <c r="E1301" t="s">
        <v>1283</v>
      </c>
    </row>
    <row r="1302" spans="2:5">
      <c r="B1302">
        <v>1</v>
      </c>
      <c r="C1302">
        <f t="shared" si="20"/>
        <v>2.4271844660194173E-3</v>
      </c>
      <c r="D1302">
        <v>1</v>
      </c>
      <c r="E1302" t="s">
        <v>1284</v>
      </c>
    </row>
    <row r="1303" spans="2:5">
      <c r="B1303">
        <v>1</v>
      </c>
      <c r="C1303">
        <f t="shared" si="20"/>
        <v>2.4271844660194173E-3</v>
      </c>
      <c r="D1303">
        <v>1</v>
      </c>
      <c r="E1303" t="s">
        <v>1285</v>
      </c>
    </row>
    <row r="1304" spans="2:5">
      <c r="B1304">
        <v>1</v>
      </c>
      <c r="C1304">
        <f t="shared" si="20"/>
        <v>2.4271844660194173E-3</v>
      </c>
      <c r="D1304">
        <v>1</v>
      </c>
      <c r="E1304" t="s">
        <v>1286</v>
      </c>
    </row>
    <row r="1305" spans="2:5">
      <c r="B1305">
        <v>6</v>
      </c>
      <c r="C1305">
        <f t="shared" si="20"/>
        <v>1.4563106796116505E-2</v>
      </c>
      <c r="D1305">
        <v>1</v>
      </c>
      <c r="E1305" t="s">
        <v>413</v>
      </c>
    </row>
    <row r="1306" spans="2:5">
      <c r="B1306">
        <v>1</v>
      </c>
      <c r="C1306">
        <f t="shared" si="20"/>
        <v>2.4271844660194173E-3</v>
      </c>
      <c r="D1306">
        <v>1</v>
      </c>
      <c r="E1306" t="s">
        <v>1287</v>
      </c>
    </row>
    <row r="1307" spans="2:5">
      <c r="B1307">
        <v>1</v>
      </c>
      <c r="C1307">
        <f t="shared" si="20"/>
        <v>2.4271844660194173E-3</v>
      </c>
      <c r="D1307">
        <v>1</v>
      </c>
      <c r="E1307" t="s">
        <v>1288</v>
      </c>
    </row>
    <row r="1308" spans="2:5">
      <c r="B1308">
        <v>4</v>
      </c>
      <c r="C1308">
        <f t="shared" si="20"/>
        <v>9.7087378640776691E-3</v>
      </c>
      <c r="D1308">
        <v>1</v>
      </c>
      <c r="E1308" t="s">
        <v>1289</v>
      </c>
    </row>
    <row r="1309" spans="2:5">
      <c r="B1309">
        <v>1</v>
      </c>
      <c r="C1309">
        <f t="shared" si="20"/>
        <v>2.4271844660194173E-3</v>
      </c>
      <c r="D1309">
        <v>1</v>
      </c>
      <c r="E1309" t="s">
        <v>1290</v>
      </c>
    </row>
    <row r="1310" spans="2:5">
      <c r="B1310">
        <v>1</v>
      </c>
      <c r="C1310">
        <f t="shared" si="20"/>
        <v>2.4271844660194173E-3</v>
      </c>
      <c r="D1310">
        <v>1</v>
      </c>
      <c r="E1310" t="s">
        <v>1291</v>
      </c>
    </row>
    <row r="1311" spans="2:5">
      <c r="B1311">
        <v>1</v>
      </c>
      <c r="C1311">
        <f t="shared" si="20"/>
        <v>2.4271844660194173E-3</v>
      </c>
      <c r="D1311">
        <v>1</v>
      </c>
      <c r="E1311" t="s">
        <v>1292</v>
      </c>
    </row>
    <row r="1312" spans="2:5">
      <c r="B1312">
        <v>2</v>
      </c>
      <c r="C1312">
        <f t="shared" si="20"/>
        <v>4.8543689320388345E-3</v>
      </c>
      <c r="D1312">
        <v>1</v>
      </c>
      <c r="E1312" t="s">
        <v>1293</v>
      </c>
    </row>
    <row r="1313" spans="2:5">
      <c r="B1313">
        <v>1</v>
      </c>
      <c r="C1313">
        <f t="shared" si="20"/>
        <v>2.4271844660194173E-3</v>
      </c>
      <c r="D1313">
        <v>1</v>
      </c>
      <c r="E1313" t="s">
        <v>1294</v>
      </c>
    </row>
    <row r="1314" spans="2:5">
      <c r="B1314">
        <v>1</v>
      </c>
      <c r="C1314">
        <f t="shared" si="20"/>
        <v>2.4271844660194173E-3</v>
      </c>
      <c r="D1314">
        <v>1</v>
      </c>
      <c r="E1314" t="s">
        <v>1295</v>
      </c>
    </row>
    <row r="1315" spans="2:5">
      <c r="B1315">
        <v>1</v>
      </c>
      <c r="C1315">
        <f t="shared" si="20"/>
        <v>2.4271844660194173E-3</v>
      </c>
      <c r="D1315">
        <v>1</v>
      </c>
      <c r="E1315" t="s">
        <v>1296</v>
      </c>
    </row>
    <row r="1316" spans="2:5">
      <c r="B1316">
        <v>1</v>
      </c>
      <c r="C1316">
        <f t="shared" si="20"/>
        <v>2.4271844660194173E-3</v>
      </c>
      <c r="D1316">
        <v>1</v>
      </c>
      <c r="E1316" t="s">
        <v>1297</v>
      </c>
    </row>
    <row r="1317" spans="2:5">
      <c r="B1317">
        <v>1</v>
      </c>
      <c r="C1317">
        <f t="shared" si="20"/>
        <v>2.4271844660194173E-3</v>
      </c>
      <c r="D1317">
        <v>1</v>
      </c>
      <c r="E1317" t="s">
        <v>1298</v>
      </c>
    </row>
    <row r="1318" spans="2:5">
      <c r="B1318">
        <v>1</v>
      </c>
      <c r="C1318">
        <f t="shared" si="20"/>
        <v>2.4271844660194173E-3</v>
      </c>
      <c r="D1318">
        <v>1</v>
      </c>
      <c r="E1318" t="s">
        <v>1299</v>
      </c>
    </row>
    <row r="1319" spans="2:5">
      <c r="B1319">
        <v>1</v>
      </c>
      <c r="C1319">
        <f t="shared" si="20"/>
        <v>2.4271844660194173E-3</v>
      </c>
      <c r="D1319">
        <v>1</v>
      </c>
      <c r="E1319" t="s">
        <v>1300</v>
      </c>
    </row>
    <row r="1320" spans="2:5">
      <c r="B1320">
        <v>1</v>
      </c>
      <c r="C1320">
        <f t="shared" si="20"/>
        <v>2.4271844660194173E-3</v>
      </c>
      <c r="D1320">
        <v>1</v>
      </c>
      <c r="E1320" t="s">
        <v>1301</v>
      </c>
    </row>
    <row r="1321" spans="2:5">
      <c r="B1321">
        <v>1</v>
      </c>
      <c r="C1321">
        <f t="shared" si="20"/>
        <v>2.4271844660194173E-3</v>
      </c>
      <c r="D1321">
        <v>1</v>
      </c>
      <c r="E1321" t="s">
        <v>1302</v>
      </c>
    </row>
    <row r="1322" spans="2:5">
      <c r="B1322">
        <v>3</v>
      </c>
      <c r="C1322">
        <f t="shared" si="20"/>
        <v>7.2815533980582527E-3</v>
      </c>
      <c r="D1322">
        <v>1</v>
      </c>
      <c r="E1322" t="s">
        <v>1303</v>
      </c>
    </row>
    <row r="1323" spans="2:5">
      <c r="B1323">
        <v>7</v>
      </c>
      <c r="C1323">
        <f t="shared" si="20"/>
        <v>1.6990291262135922E-2</v>
      </c>
      <c r="D1323">
        <v>1</v>
      </c>
      <c r="E1323" t="s">
        <v>1304</v>
      </c>
    </row>
    <row r="1324" spans="2:5">
      <c r="B1324">
        <v>1</v>
      </c>
      <c r="C1324">
        <f t="shared" si="20"/>
        <v>2.4271844660194173E-3</v>
      </c>
      <c r="D1324">
        <v>1</v>
      </c>
      <c r="E1324" t="s">
        <v>1299</v>
      </c>
    </row>
    <row r="1325" spans="2:5">
      <c r="B1325">
        <v>3</v>
      </c>
      <c r="C1325">
        <f t="shared" si="20"/>
        <v>7.2815533980582527E-3</v>
      </c>
      <c r="D1325">
        <v>1</v>
      </c>
      <c r="E1325" t="s">
        <v>1305</v>
      </c>
    </row>
    <row r="1326" spans="2:5">
      <c r="B1326">
        <v>1</v>
      </c>
      <c r="C1326">
        <f t="shared" si="20"/>
        <v>2.4271844660194173E-3</v>
      </c>
      <c r="D1326">
        <v>1</v>
      </c>
      <c r="E1326" t="s">
        <v>1306</v>
      </c>
    </row>
    <row r="1327" spans="2:5">
      <c r="B1327">
        <v>1</v>
      </c>
      <c r="C1327">
        <f t="shared" si="20"/>
        <v>2.4271844660194173E-3</v>
      </c>
      <c r="D1327">
        <v>1</v>
      </c>
      <c r="E1327" t="s">
        <v>1307</v>
      </c>
    </row>
    <row r="1328" spans="2:5">
      <c r="B1328">
        <v>1</v>
      </c>
      <c r="C1328">
        <f t="shared" si="20"/>
        <v>2.4271844660194173E-3</v>
      </c>
      <c r="D1328">
        <v>1</v>
      </c>
      <c r="E1328" t="s">
        <v>1308</v>
      </c>
    </row>
    <row r="1329" spans="2:5">
      <c r="B1329">
        <v>1</v>
      </c>
      <c r="C1329">
        <f t="shared" si="20"/>
        <v>2.4271844660194173E-3</v>
      </c>
      <c r="D1329">
        <v>1</v>
      </c>
      <c r="E1329" t="s">
        <v>1309</v>
      </c>
    </row>
    <row r="1330" spans="2:5">
      <c r="B1330">
        <v>1</v>
      </c>
      <c r="C1330">
        <f t="shared" si="20"/>
        <v>2.4271844660194173E-3</v>
      </c>
      <c r="D1330">
        <v>1</v>
      </c>
      <c r="E1330" t="s">
        <v>1310</v>
      </c>
    </row>
    <row r="1331" spans="2:5">
      <c r="B1331">
        <v>1</v>
      </c>
      <c r="C1331">
        <f t="shared" si="20"/>
        <v>2.4271844660194173E-3</v>
      </c>
      <c r="D1331">
        <v>1</v>
      </c>
      <c r="E1331" t="s">
        <v>1311</v>
      </c>
    </row>
    <row r="1332" spans="2:5">
      <c r="B1332">
        <v>1</v>
      </c>
      <c r="C1332">
        <f t="shared" si="20"/>
        <v>2.4271844660194173E-3</v>
      </c>
      <c r="D1332">
        <v>1</v>
      </c>
      <c r="E1332" t="s">
        <v>1312</v>
      </c>
    </row>
    <row r="1333" spans="2:5">
      <c r="B1333">
        <v>2</v>
      </c>
      <c r="C1333">
        <f t="shared" si="20"/>
        <v>4.8543689320388345E-3</v>
      </c>
      <c r="D1333">
        <v>1</v>
      </c>
      <c r="E1333" t="s">
        <v>1313</v>
      </c>
    </row>
    <row r="1334" spans="2:5">
      <c r="B1334">
        <v>3</v>
      </c>
      <c r="C1334">
        <f t="shared" si="20"/>
        <v>7.2815533980582527E-3</v>
      </c>
      <c r="D1334">
        <v>1</v>
      </c>
      <c r="E1334" t="s">
        <v>1314</v>
      </c>
    </row>
    <row r="1335" spans="2:5">
      <c r="B1335">
        <v>1</v>
      </c>
      <c r="C1335">
        <f t="shared" si="20"/>
        <v>2.4271844660194173E-3</v>
      </c>
      <c r="D1335">
        <v>1</v>
      </c>
      <c r="E1335" t="s">
        <v>1315</v>
      </c>
    </row>
    <row r="1336" spans="2:5">
      <c r="B1336">
        <v>1</v>
      </c>
      <c r="C1336">
        <f t="shared" si="20"/>
        <v>2.4271844660194173E-3</v>
      </c>
      <c r="D1336">
        <v>1</v>
      </c>
      <c r="E1336" t="s">
        <v>1316</v>
      </c>
    </row>
    <row r="1337" spans="2:5">
      <c r="B1337">
        <v>1</v>
      </c>
      <c r="C1337">
        <f t="shared" si="20"/>
        <v>2.4271844660194173E-3</v>
      </c>
      <c r="D1337">
        <v>1</v>
      </c>
      <c r="E1337" t="s">
        <v>1317</v>
      </c>
    </row>
    <row r="1338" spans="2:5">
      <c r="B1338">
        <v>3</v>
      </c>
      <c r="C1338">
        <f t="shared" si="20"/>
        <v>7.2815533980582527E-3</v>
      </c>
      <c r="D1338">
        <v>1</v>
      </c>
      <c r="E1338" t="s">
        <v>1318</v>
      </c>
    </row>
    <row r="1339" spans="2:5">
      <c r="B1339">
        <v>1</v>
      </c>
      <c r="C1339">
        <f t="shared" si="20"/>
        <v>2.4271844660194173E-3</v>
      </c>
      <c r="D1339">
        <v>1</v>
      </c>
      <c r="E1339" t="s">
        <v>1319</v>
      </c>
    </row>
    <row r="1340" spans="2:5">
      <c r="B1340">
        <v>1</v>
      </c>
      <c r="C1340">
        <f t="shared" si="20"/>
        <v>2.4271844660194173E-3</v>
      </c>
      <c r="D1340">
        <v>1</v>
      </c>
      <c r="E1340" t="s">
        <v>1320</v>
      </c>
    </row>
    <row r="1341" spans="2:5">
      <c r="B1341">
        <v>1</v>
      </c>
      <c r="C1341">
        <f t="shared" si="20"/>
        <v>2.4271844660194173E-3</v>
      </c>
      <c r="D1341">
        <v>1</v>
      </c>
      <c r="E1341" t="s">
        <v>1321</v>
      </c>
    </row>
    <row r="1342" spans="2:5">
      <c r="B1342">
        <v>1</v>
      </c>
      <c r="C1342">
        <f t="shared" si="20"/>
        <v>2.4271844660194173E-3</v>
      </c>
      <c r="D1342">
        <v>1</v>
      </c>
      <c r="E1342" t="s">
        <v>415</v>
      </c>
    </row>
    <row r="1343" spans="2:5">
      <c r="B1343">
        <v>2</v>
      </c>
      <c r="C1343">
        <f t="shared" si="20"/>
        <v>4.8543689320388345E-3</v>
      </c>
      <c r="D1343">
        <v>1</v>
      </c>
      <c r="E1343" t="s">
        <v>1322</v>
      </c>
    </row>
    <row r="1344" spans="2:5">
      <c r="B1344">
        <v>5</v>
      </c>
      <c r="C1344">
        <f t="shared" si="20"/>
        <v>1.2135922330097087E-2</v>
      </c>
      <c r="D1344">
        <v>1</v>
      </c>
      <c r="E1344" t="s">
        <v>1323</v>
      </c>
    </row>
    <row r="1345" spans="2:5">
      <c r="B1345">
        <v>3</v>
      </c>
      <c r="C1345">
        <f t="shared" si="20"/>
        <v>7.2815533980582527E-3</v>
      </c>
      <c r="D1345">
        <v>1</v>
      </c>
      <c r="E1345" t="s">
        <v>1324</v>
      </c>
    </row>
    <row r="1346" spans="2:5">
      <c r="B1346">
        <v>1</v>
      </c>
      <c r="C1346">
        <f t="shared" si="20"/>
        <v>2.4271844660194173E-3</v>
      </c>
      <c r="D1346">
        <v>1</v>
      </c>
      <c r="E1346" t="s">
        <v>1325</v>
      </c>
    </row>
    <row r="1347" spans="2:5">
      <c r="B1347">
        <v>1</v>
      </c>
      <c r="C1347">
        <f t="shared" si="20"/>
        <v>2.4271844660194173E-3</v>
      </c>
      <c r="D1347">
        <v>1</v>
      </c>
      <c r="E1347" t="s">
        <v>1326</v>
      </c>
    </row>
    <row r="1348" spans="2:5">
      <c r="B1348">
        <v>1</v>
      </c>
      <c r="C1348">
        <f t="shared" ref="C1348:C1411" si="21">B1348/$A$1</f>
        <v>2.4271844660194173E-3</v>
      </c>
      <c r="D1348">
        <v>1</v>
      </c>
      <c r="E1348" t="s">
        <v>1327</v>
      </c>
    </row>
    <row r="1349" spans="2:5">
      <c r="B1349">
        <v>2</v>
      </c>
      <c r="C1349">
        <f t="shared" si="21"/>
        <v>4.8543689320388345E-3</v>
      </c>
      <c r="D1349">
        <v>1</v>
      </c>
      <c r="E1349" t="s">
        <v>1328</v>
      </c>
    </row>
    <row r="1350" spans="2:5">
      <c r="B1350">
        <v>2</v>
      </c>
      <c r="C1350">
        <f t="shared" si="21"/>
        <v>4.8543689320388345E-3</v>
      </c>
      <c r="D1350">
        <v>1</v>
      </c>
      <c r="E1350" t="s">
        <v>1329</v>
      </c>
    </row>
    <row r="1351" spans="2:5">
      <c r="B1351">
        <v>2</v>
      </c>
      <c r="C1351">
        <f t="shared" si="21"/>
        <v>4.8543689320388345E-3</v>
      </c>
      <c r="D1351">
        <v>1</v>
      </c>
      <c r="E1351" t="s">
        <v>1330</v>
      </c>
    </row>
    <row r="1352" spans="2:5">
      <c r="B1352">
        <v>2</v>
      </c>
      <c r="C1352">
        <f t="shared" si="21"/>
        <v>4.8543689320388345E-3</v>
      </c>
      <c r="D1352">
        <v>1</v>
      </c>
      <c r="E1352" t="s">
        <v>1331</v>
      </c>
    </row>
    <row r="1353" spans="2:5">
      <c r="B1353">
        <v>1</v>
      </c>
      <c r="C1353">
        <f t="shared" si="21"/>
        <v>2.4271844660194173E-3</v>
      </c>
      <c r="D1353">
        <v>1</v>
      </c>
      <c r="E1353" t="s">
        <v>1332</v>
      </c>
    </row>
    <row r="1354" spans="2:5">
      <c r="B1354">
        <v>2</v>
      </c>
      <c r="C1354">
        <f t="shared" si="21"/>
        <v>4.8543689320388345E-3</v>
      </c>
      <c r="D1354">
        <v>1</v>
      </c>
      <c r="E1354" t="s">
        <v>1333</v>
      </c>
    </row>
    <row r="1355" spans="2:5">
      <c r="B1355">
        <v>3</v>
      </c>
      <c r="C1355">
        <f t="shared" si="21"/>
        <v>7.2815533980582527E-3</v>
      </c>
      <c r="D1355">
        <v>1</v>
      </c>
      <c r="E1355" t="s">
        <v>1334</v>
      </c>
    </row>
    <row r="1356" spans="2:5">
      <c r="B1356">
        <v>1</v>
      </c>
      <c r="C1356">
        <f t="shared" si="21"/>
        <v>2.4271844660194173E-3</v>
      </c>
      <c r="D1356">
        <v>1</v>
      </c>
      <c r="E1356" t="s">
        <v>1335</v>
      </c>
    </row>
    <row r="1357" spans="2:5">
      <c r="B1357">
        <v>1</v>
      </c>
      <c r="C1357">
        <f t="shared" si="21"/>
        <v>2.4271844660194173E-3</v>
      </c>
      <c r="D1357">
        <v>1</v>
      </c>
      <c r="E1357" t="s">
        <v>1336</v>
      </c>
    </row>
    <row r="1358" spans="2:5">
      <c r="B1358">
        <v>1</v>
      </c>
      <c r="C1358">
        <f t="shared" si="21"/>
        <v>2.4271844660194173E-3</v>
      </c>
      <c r="D1358">
        <v>1</v>
      </c>
      <c r="E1358" t="s">
        <v>1337</v>
      </c>
    </row>
    <row r="1359" spans="2:5">
      <c r="B1359">
        <v>1</v>
      </c>
      <c r="C1359">
        <f t="shared" si="21"/>
        <v>2.4271844660194173E-3</v>
      </c>
      <c r="D1359">
        <v>1</v>
      </c>
      <c r="E1359" t="s">
        <v>1338</v>
      </c>
    </row>
    <row r="1360" spans="2:5">
      <c r="B1360">
        <v>2</v>
      </c>
      <c r="C1360">
        <f t="shared" si="21"/>
        <v>4.8543689320388345E-3</v>
      </c>
      <c r="D1360">
        <v>1</v>
      </c>
      <c r="E1360" t="s">
        <v>42</v>
      </c>
    </row>
    <row r="1361" spans="2:5">
      <c r="B1361">
        <v>1</v>
      </c>
      <c r="C1361">
        <f t="shared" si="21"/>
        <v>2.4271844660194173E-3</v>
      </c>
      <c r="D1361">
        <v>1</v>
      </c>
      <c r="E1361" t="s">
        <v>1339</v>
      </c>
    </row>
    <row r="1362" spans="2:5">
      <c r="B1362">
        <v>1</v>
      </c>
      <c r="C1362">
        <f t="shared" si="21"/>
        <v>2.4271844660194173E-3</v>
      </c>
      <c r="D1362">
        <v>1</v>
      </c>
      <c r="E1362" t="s">
        <v>1340</v>
      </c>
    </row>
    <row r="1363" spans="2:5">
      <c r="B1363">
        <v>1</v>
      </c>
      <c r="C1363">
        <f t="shared" si="21"/>
        <v>2.4271844660194173E-3</v>
      </c>
      <c r="D1363">
        <v>1</v>
      </c>
      <c r="E1363" t="s">
        <v>1341</v>
      </c>
    </row>
    <row r="1364" spans="2:5">
      <c r="B1364">
        <v>1</v>
      </c>
      <c r="C1364">
        <f t="shared" si="21"/>
        <v>2.4271844660194173E-3</v>
      </c>
      <c r="D1364">
        <v>1</v>
      </c>
      <c r="E1364" t="s">
        <v>1342</v>
      </c>
    </row>
    <row r="1365" spans="2:5">
      <c r="B1365">
        <v>2</v>
      </c>
      <c r="C1365">
        <f t="shared" si="21"/>
        <v>4.8543689320388345E-3</v>
      </c>
      <c r="D1365">
        <v>1</v>
      </c>
      <c r="E1365" t="s">
        <v>1343</v>
      </c>
    </row>
    <row r="1366" spans="2:5">
      <c r="B1366">
        <v>1</v>
      </c>
      <c r="C1366">
        <f t="shared" si="21"/>
        <v>2.4271844660194173E-3</v>
      </c>
      <c r="D1366">
        <v>1</v>
      </c>
      <c r="E1366" t="s">
        <v>1344</v>
      </c>
    </row>
    <row r="1367" spans="2:5">
      <c r="B1367">
        <v>1</v>
      </c>
      <c r="C1367">
        <f t="shared" si="21"/>
        <v>2.4271844660194173E-3</v>
      </c>
      <c r="D1367">
        <v>1</v>
      </c>
      <c r="E1367" t="s">
        <v>1345</v>
      </c>
    </row>
    <row r="1368" spans="2:5">
      <c r="B1368">
        <v>1</v>
      </c>
      <c r="C1368">
        <f t="shared" si="21"/>
        <v>2.4271844660194173E-3</v>
      </c>
      <c r="D1368">
        <v>1</v>
      </c>
      <c r="E1368" t="s">
        <v>1346</v>
      </c>
    </row>
    <row r="1369" spans="2:5">
      <c r="B1369">
        <v>1</v>
      </c>
      <c r="C1369">
        <f t="shared" si="21"/>
        <v>2.4271844660194173E-3</v>
      </c>
      <c r="D1369">
        <v>1</v>
      </c>
      <c r="E1369" t="s">
        <v>1347</v>
      </c>
    </row>
    <row r="1370" spans="2:5">
      <c r="B1370">
        <v>1</v>
      </c>
      <c r="C1370">
        <f t="shared" si="21"/>
        <v>2.4271844660194173E-3</v>
      </c>
      <c r="D1370">
        <v>1</v>
      </c>
      <c r="E1370" t="s">
        <v>1348</v>
      </c>
    </row>
    <row r="1371" spans="2:5">
      <c r="B1371">
        <v>3</v>
      </c>
      <c r="C1371">
        <f t="shared" si="21"/>
        <v>7.2815533980582527E-3</v>
      </c>
      <c r="D1371">
        <v>1</v>
      </c>
      <c r="E1371" t="s">
        <v>1349</v>
      </c>
    </row>
    <row r="1372" spans="2:5">
      <c r="B1372">
        <v>1</v>
      </c>
      <c r="C1372">
        <f t="shared" si="21"/>
        <v>2.4271844660194173E-3</v>
      </c>
      <c r="D1372">
        <v>1</v>
      </c>
      <c r="E1372" t="s">
        <v>1350</v>
      </c>
    </row>
    <row r="1373" spans="2:5">
      <c r="B1373">
        <v>1</v>
      </c>
      <c r="C1373">
        <f t="shared" si="21"/>
        <v>2.4271844660194173E-3</v>
      </c>
      <c r="D1373">
        <v>1</v>
      </c>
      <c r="E1373" t="s">
        <v>1351</v>
      </c>
    </row>
    <row r="1374" spans="2:5">
      <c r="B1374">
        <v>1</v>
      </c>
      <c r="C1374">
        <f t="shared" si="21"/>
        <v>2.4271844660194173E-3</v>
      </c>
      <c r="D1374">
        <v>1</v>
      </c>
      <c r="E1374">
        <v>183</v>
      </c>
    </row>
    <row r="1375" spans="2:5">
      <c r="B1375">
        <v>2</v>
      </c>
      <c r="C1375">
        <f t="shared" si="21"/>
        <v>4.8543689320388345E-3</v>
      </c>
      <c r="D1375">
        <v>1</v>
      </c>
      <c r="E1375">
        <v>12</v>
      </c>
    </row>
    <row r="1376" spans="2:5">
      <c r="B1376">
        <v>2</v>
      </c>
      <c r="C1376">
        <f t="shared" si="21"/>
        <v>4.8543689320388345E-3</v>
      </c>
      <c r="D1376">
        <v>1</v>
      </c>
      <c r="E1376" t="s">
        <v>1352</v>
      </c>
    </row>
    <row r="1377" spans="2:5">
      <c r="B1377">
        <v>1</v>
      </c>
      <c r="C1377">
        <f t="shared" si="21"/>
        <v>2.4271844660194173E-3</v>
      </c>
      <c r="D1377">
        <v>1</v>
      </c>
      <c r="E1377" t="s">
        <v>1353</v>
      </c>
    </row>
    <row r="1378" spans="2:5">
      <c r="B1378">
        <v>2</v>
      </c>
      <c r="C1378">
        <f t="shared" si="21"/>
        <v>4.8543689320388345E-3</v>
      </c>
      <c r="D1378">
        <v>1</v>
      </c>
      <c r="E1378" t="s">
        <v>57</v>
      </c>
    </row>
    <row r="1379" spans="2:5">
      <c r="B1379">
        <v>1</v>
      </c>
      <c r="C1379">
        <f t="shared" si="21"/>
        <v>2.4271844660194173E-3</v>
      </c>
      <c r="D1379">
        <v>1</v>
      </c>
      <c r="E1379" t="s">
        <v>1354</v>
      </c>
    </row>
    <row r="1380" spans="2:5">
      <c r="B1380">
        <v>2</v>
      </c>
      <c r="C1380">
        <f t="shared" si="21"/>
        <v>4.8543689320388345E-3</v>
      </c>
      <c r="D1380">
        <v>1</v>
      </c>
      <c r="E1380" t="s">
        <v>1355</v>
      </c>
    </row>
    <row r="1381" spans="2:5">
      <c r="B1381">
        <v>1</v>
      </c>
      <c r="C1381">
        <f t="shared" si="21"/>
        <v>2.4271844660194173E-3</v>
      </c>
      <c r="D1381">
        <v>1</v>
      </c>
      <c r="E1381" t="s">
        <v>1356</v>
      </c>
    </row>
    <row r="1382" spans="2:5">
      <c r="B1382">
        <v>2</v>
      </c>
      <c r="C1382">
        <f t="shared" si="21"/>
        <v>4.8543689320388345E-3</v>
      </c>
      <c r="D1382">
        <v>1</v>
      </c>
      <c r="E1382">
        <v>17</v>
      </c>
    </row>
    <row r="1383" spans="2:5">
      <c r="B1383">
        <v>1</v>
      </c>
      <c r="C1383">
        <f t="shared" si="21"/>
        <v>2.4271844660194173E-3</v>
      </c>
      <c r="D1383">
        <v>1</v>
      </c>
      <c r="E1383" t="s">
        <v>1357</v>
      </c>
    </row>
    <row r="1384" spans="2:5">
      <c r="B1384">
        <v>3</v>
      </c>
      <c r="C1384">
        <f t="shared" si="21"/>
        <v>7.2815533980582527E-3</v>
      </c>
      <c r="D1384">
        <v>1</v>
      </c>
      <c r="E1384" t="s">
        <v>1358</v>
      </c>
    </row>
    <row r="1385" spans="2:5">
      <c r="B1385">
        <v>1</v>
      </c>
      <c r="C1385">
        <f t="shared" si="21"/>
        <v>2.4271844660194173E-3</v>
      </c>
      <c r="D1385">
        <v>1</v>
      </c>
      <c r="E1385" t="s">
        <v>1359</v>
      </c>
    </row>
    <row r="1386" spans="2:5">
      <c r="B1386">
        <v>1</v>
      </c>
      <c r="C1386">
        <f t="shared" si="21"/>
        <v>2.4271844660194173E-3</v>
      </c>
      <c r="D1386">
        <v>1</v>
      </c>
      <c r="E1386" t="s">
        <v>1360</v>
      </c>
    </row>
    <row r="1387" spans="2:5">
      <c r="B1387">
        <v>1</v>
      </c>
      <c r="C1387">
        <f t="shared" si="21"/>
        <v>2.4271844660194173E-3</v>
      </c>
      <c r="D1387">
        <v>1</v>
      </c>
      <c r="E1387" t="s">
        <v>1361</v>
      </c>
    </row>
    <row r="1388" spans="2:5">
      <c r="B1388">
        <v>1</v>
      </c>
      <c r="C1388">
        <f t="shared" si="21"/>
        <v>2.4271844660194173E-3</v>
      </c>
      <c r="D1388">
        <v>1</v>
      </c>
      <c r="E1388" t="s">
        <v>1362</v>
      </c>
    </row>
    <row r="1389" spans="2:5">
      <c r="B1389">
        <v>1</v>
      </c>
      <c r="C1389">
        <f t="shared" si="21"/>
        <v>2.4271844660194173E-3</v>
      </c>
      <c r="D1389">
        <v>1</v>
      </c>
      <c r="E1389" t="s">
        <v>1363</v>
      </c>
    </row>
    <row r="1390" spans="2:5">
      <c r="B1390">
        <v>2</v>
      </c>
      <c r="C1390">
        <f t="shared" si="21"/>
        <v>4.8543689320388345E-3</v>
      </c>
      <c r="D1390">
        <v>1</v>
      </c>
      <c r="E1390" t="s">
        <v>1364</v>
      </c>
    </row>
    <row r="1391" spans="2:5">
      <c r="B1391">
        <v>2</v>
      </c>
      <c r="C1391">
        <f t="shared" si="21"/>
        <v>4.8543689320388345E-3</v>
      </c>
      <c r="D1391">
        <v>1</v>
      </c>
      <c r="E1391">
        <v>18</v>
      </c>
    </row>
    <row r="1392" spans="2:5">
      <c r="B1392">
        <v>1</v>
      </c>
      <c r="C1392">
        <f t="shared" si="21"/>
        <v>2.4271844660194173E-3</v>
      </c>
      <c r="D1392">
        <v>1</v>
      </c>
      <c r="E1392" t="s">
        <v>1365</v>
      </c>
    </row>
    <row r="1393" spans="2:5">
      <c r="B1393">
        <v>2</v>
      </c>
      <c r="C1393">
        <f t="shared" si="21"/>
        <v>4.8543689320388345E-3</v>
      </c>
      <c r="D1393">
        <v>1</v>
      </c>
      <c r="E1393" t="s">
        <v>60</v>
      </c>
    </row>
    <row r="1394" spans="2:5">
      <c r="B1394">
        <v>1</v>
      </c>
      <c r="C1394">
        <f t="shared" si="21"/>
        <v>2.4271844660194173E-3</v>
      </c>
      <c r="D1394">
        <v>1</v>
      </c>
      <c r="E1394" t="s">
        <v>1366</v>
      </c>
    </row>
    <row r="1395" spans="2:5">
      <c r="B1395">
        <v>1</v>
      </c>
      <c r="C1395">
        <f t="shared" si="21"/>
        <v>2.4271844660194173E-3</v>
      </c>
      <c r="D1395">
        <v>1</v>
      </c>
      <c r="E1395" t="s">
        <v>1367</v>
      </c>
    </row>
    <row r="1396" spans="2:5">
      <c r="B1396">
        <v>1</v>
      </c>
      <c r="C1396">
        <f t="shared" si="21"/>
        <v>2.4271844660194173E-3</v>
      </c>
      <c r="D1396">
        <v>1</v>
      </c>
      <c r="E1396" t="s">
        <v>1368</v>
      </c>
    </row>
    <row r="1397" spans="2:5">
      <c r="B1397">
        <v>1</v>
      </c>
      <c r="C1397">
        <f t="shared" si="21"/>
        <v>2.4271844660194173E-3</v>
      </c>
      <c r="D1397">
        <v>1</v>
      </c>
      <c r="E1397" t="s">
        <v>1352</v>
      </c>
    </row>
    <row r="1398" spans="2:5">
      <c r="B1398">
        <v>6</v>
      </c>
      <c r="C1398">
        <f t="shared" si="21"/>
        <v>1.4563106796116505E-2</v>
      </c>
      <c r="D1398">
        <v>1</v>
      </c>
      <c r="E1398" t="s">
        <v>1102</v>
      </c>
    </row>
    <row r="1399" spans="2:5">
      <c r="B1399">
        <v>2</v>
      </c>
      <c r="C1399">
        <f t="shared" si="21"/>
        <v>4.8543689320388345E-3</v>
      </c>
      <c r="D1399">
        <v>1</v>
      </c>
      <c r="E1399" t="s">
        <v>1369</v>
      </c>
    </row>
    <row r="1400" spans="2:5">
      <c r="B1400">
        <v>1</v>
      </c>
      <c r="C1400">
        <f t="shared" si="21"/>
        <v>2.4271844660194173E-3</v>
      </c>
      <c r="D1400">
        <v>1</v>
      </c>
      <c r="E1400" t="s">
        <v>1370</v>
      </c>
    </row>
    <row r="1401" spans="2:5">
      <c r="B1401">
        <v>2</v>
      </c>
      <c r="C1401">
        <f t="shared" si="21"/>
        <v>4.8543689320388345E-3</v>
      </c>
      <c r="D1401">
        <v>1</v>
      </c>
      <c r="E1401">
        <v>23</v>
      </c>
    </row>
    <row r="1402" spans="2:5">
      <c r="B1402">
        <v>1</v>
      </c>
      <c r="C1402">
        <f t="shared" si="21"/>
        <v>2.4271844660194173E-3</v>
      </c>
      <c r="D1402">
        <v>1</v>
      </c>
      <c r="E1402" t="s">
        <v>1371</v>
      </c>
    </row>
    <row r="1403" spans="2:5">
      <c r="B1403">
        <v>1</v>
      </c>
      <c r="C1403">
        <f t="shared" si="21"/>
        <v>2.4271844660194173E-3</v>
      </c>
      <c r="D1403">
        <v>1</v>
      </c>
      <c r="E1403" t="s">
        <v>1372</v>
      </c>
    </row>
    <row r="1404" spans="2:5">
      <c r="B1404">
        <v>1</v>
      </c>
      <c r="C1404">
        <f t="shared" si="21"/>
        <v>2.4271844660194173E-3</v>
      </c>
      <c r="D1404">
        <v>1</v>
      </c>
      <c r="E1404" t="s">
        <v>1373</v>
      </c>
    </row>
    <row r="1405" spans="2:5">
      <c r="B1405">
        <v>1</v>
      </c>
      <c r="C1405">
        <f t="shared" si="21"/>
        <v>2.4271844660194173E-3</v>
      </c>
      <c r="D1405">
        <v>1</v>
      </c>
      <c r="E1405" t="s">
        <v>1374</v>
      </c>
    </row>
    <row r="1406" spans="2:5">
      <c r="B1406">
        <v>2</v>
      </c>
      <c r="C1406">
        <f t="shared" si="21"/>
        <v>4.8543689320388345E-3</v>
      </c>
      <c r="D1406">
        <v>1</v>
      </c>
      <c r="E1406" t="s">
        <v>1375</v>
      </c>
    </row>
    <row r="1407" spans="2:5">
      <c r="B1407">
        <v>1</v>
      </c>
      <c r="C1407">
        <f t="shared" si="21"/>
        <v>2.4271844660194173E-3</v>
      </c>
      <c r="D1407">
        <v>1</v>
      </c>
      <c r="E1407" t="s">
        <v>1376</v>
      </c>
    </row>
    <row r="1408" spans="2:5">
      <c r="B1408">
        <v>1</v>
      </c>
      <c r="C1408">
        <f t="shared" si="21"/>
        <v>2.4271844660194173E-3</v>
      </c>
      <c r="D1408">
        <v>1</v>
      </c>
      <c r="E1408" t="s">
        <v>1377</v>
      </c>
    </row>
    <row r="1409" spans="2:5">
      <c r="B1409">
        <v>2</v>
      </c>
      <c r="C1409">
        <f t="shared" si="21"/>
        <v>4.8543689320388345E-3</v>
      </c>
      <c r="D1409">
        <v>1</v>
      </c>
      <c r="E1409">
        <v>24</v>
      </c>
    </row>
    <row r="1410" spans="2:5">
      <c r="B1410">
        <v>1</v>
      </c>
      <c r="C1410">
        <f t="shared" si="21"/>
        <v>2.4271844660194173E-3</v>
      </c>
      <c r="D1410">
        <v>1</v>
      </c>
      <c r="E1410" t="s">
        <v>1378</v>
      </c>
    </row>
    <row r="1411" spans="2:5">
      <c r="B1411">
        <v>1</v>
      </c>
      <c r="C1411">
        <f t="shared" si="21"/>
        <v>2.4271844660194173E-3</v>
      </c>
      <c r="D1411">
        <v>1</v>
      </c>
      <c r="E1411" t="s">
        <v>1379</v>
      </c>
    </row>
    <row r="1412" spans="2:5">
      <c r="B1412">
        <v>3</v>
      </c>
      <c r="C1412">
        <f t="shared" ref="C1412:C1475" si="22">B1412/$A$1</f>
        <v>7.2815533980582527E-3</v>
      </c>
      <c r="D1412">
        <v>1</v>
      </c>
      <c r="E1412" t="s">
        <v>1380</v>
      </c>
    </row>
    <row r="1413" spans="2:5">
      <c r="B1413">
        <v>1</v>
      </c>
      <c r="C1413">
        <f t="shared" si="22"/>
        <v>2.4271844660194173E-3</v>
      </c>
      <c r="D1413">
        <v>1</v>
      </c>
      <c r="E1413" t="s">
        <v>1381</v>
      </c>
    </row>
    <row r="1414" spans="2:5">
      <c r="B1414">
        <v>1</v>
      </c>
      <c r="C1414">
        <f t="shared" si="22"/>
        <v>2.4271844660194173E-3</v>
      </c>
      <c r="D1414">
        <v>1</v>
      </c>
      <c r="E1414" t="s">
        <v>1382</v>
      </c>
    </row>
    <row r="1415" spans="2:5">
      <c r="B1415">
        <v>1</v>
      </c>
      <c r="C1415">
        <f t="shared" si="22"/>
        <v>2.4271844660194173E-3</v>
      </c>
      <c r="D1415">
        <v>1</v>
      </c>
      <c r="E1415" t="s">
        <v>168</v>
      </c>
    </row>
    <row r="1416" spans="2:5">
      <c r="B1416">
        <v>1</v>
      </c>
      <c r="C1416">
        <f t="shared" si="22"/>
        <v>2.4271844660194173E-3</v>
      </c>
      <c r="D1416">
        <v>1</v>
      </c>
      <c r="E1416" t="s">
        <v>1383</v>
      </c>
    </row>
    <row r="1417" spans="2:5">
      <c r="B1417">
        <v>3</v>
      </c>
      <c r="C1417">
        <f t="shared" si="22"/>
        <v>7.2815533980582527E-3</v>
      </c>
      <c r="D1417">
        <v>1</v>
      </c>
      <c r="E1417" t="s">
        <v>1384</v>
      </c>
    </row>
    <row r="1418" spans="2:5">
      <c r="B1418">
        <v>1</v>
      </c>
      <c r="C1418">
        <f t="shared" si="22"/>
        <v>2.4271844660194173E-3</v>
      </c>
      <c r="D1418">
        <v>1</v>
      </c>
      <c r="E1418" t="s">
        <v>1385</v>
      </c>
    </row>
    <row r="1419" spans="2:5">
      <c r="B1419">
        <v>1</v>
      </c>
      <c r="C1419">
        <f t="shared" si="22"/>
        <v>2.4271844660194173E-3</v>
      </c>
      <c r="D1419">
        <v>1</v>
      </c>
      <c r="E1419" t="s">
        <v>1386</v>
      </c>
    </row>
    <row r="1420" spans="2:5">
      <c r="B1420">
        <v>6</v>
      </c>
      <c r="C1420">
        <f t="shared" si="22"/>
        <v>1.4563106796116505E-2</v>
      </c>
      <c r="D1420">
        <v>1</v>
      </c>
      <c r="E1420" t="s">
        <v>1387</v>
      </c>
    </row>
    <row r="1421" spans="2:5">
      <c r="B1421">
        <v>1</v>
      </c>
      <c r="C1421">
        <f t="shared" si="22"/>
        <v>2.4271844660194173E-3</v>
      </c>
      <c r="D1421">
        <v>1</v>
      </c>
      <c r="E1421" t="s">
        <v>1388</v>
      </c>
    </row>
    <row r="1422" spans="2:5">
      <c r="B1422">
        <v>3</v>
      </c>
      <c r="C1422">
        <f t="shared" si="22"/>
        <v>7.2815533980582527E-3</v>
      </c>
      <c r="D1422">
        <v>1</v>
      </c>
      <c r="E1422" t="s">
        <v>1389</v>
      </c>
    </row>
    <row r="1423" spans="2:5">
      <c r="B1423">
        <v>8</v>
      </c>
      <c r="C1423">
        <f t="shared" si="22"/>
        <v>1.9417475728155338E-2</v>
      </c>
      <c r="D1423">
        <v>1</v>
      </c>
      <c r="E1423" t="s">
        <v>113</v>
      </c>
    </row>
    <row r="1424" spans="2:5">
      <c r="B1424">
        <v>2</v>
      </c>
      <c r="C1424">
        <f t="shared" si="22"/>
        <v>4.8543689320388345E-3</v>
      </c>
      <c r="D1424">
        <v>1</v>
      </c>
      <c r="E1424" t="s">
        <v>1390</v>
      </c>
    </row>
    <row r="1425" spans="2:5">
      <c r="B1425">
        <v>1</v>
      </c>
      <c r="C1425">
        <f t="shared" si="22"/>
        <v>2.4271844660194173E-3</v>
      </c>
      <c r="D1425">
        <v>1</v>
      </c>
      <c r="E1425" t="s">
        <v>1391</v>
      </c>
    </row>
    <row r="1426" spans="2:5">
      <c r="B1426">
        <v>2</v>
      </c>
      <c r="C1426">
        <f t="shared" si="22"/>
        <v>4.8543689320388345E-3</v>
      </c>
      <c r="D1426">
        <v>1</v>
      </c>
      <c r="E1426" t="s">
        <v>546</v>
      </c>
    </row>
    <row r="1427" spans="2:5">
      <c r="B1427">
        <v>1</v>
      </c>
      <c r="C1427">
        <f t="shared" si="22"/>
        <v>2.4271844660194173E-3</v>
      </c>
      <c r="D1427">
        <v>1</v>
      </c>
      <c r="E1427" t="s">
        <v>1342</v>
      </c>
    </row>
    <row r="1428" spans="2:5">
      <c r="B1428">
        <v>1</v>
      </c>
      <c r="C1428">
        <f t="shared" si="22"/>
        <v>2.4271844660194173E-3</v>
      </c>
      <c r="D1428">
        <v>1</v>
      </c>
      <c r="E1428" t="s">
        <v>1392</v>
      </c>
    </row>
    <row r="1429" spans="2:5">
      <c r="B1429">
        <v>1</v>
      </c>
      <c r="C1429">
        <f t="shared" si="22"/>
        <v>2.4271844660194173E-3</v>
      </c>
      <c r="D1429">
        <v>1</v>
      </c>
      <c r="E1429" t="s">
        <v>1393</v>
      </c>
    </row>
    <row r="1430" spans="2:5">
      <c r="B1430">
        <v>1</v>
      </c>
      <c r="C1430">
        <f t="shared" si="22"/>
        <v>2.4271844660194173E-3</v>
      </c>
      <c r="D1430">
        <v>1</v>
      </c>
      <c r="E1430" t="s">
        <v>1394</v>
      </c>
    </row>
    <row r="1431" spans="2:5">
      <c r="B1431">
        <v>3</v>
      </c>
      <c r="C1431">
        <f t="shared" si="22"/>
        <v>7.2815533980582527E-3</v>
      </c>
      <c r="D1431">
        <v>1</v>
      </c>
      <c r="E1431" t="s">
        <v>1395</v>
      </c>
    </row>
    <row r="1432" spans="2:5">
      <c r="B1432">
        <v>1</v>
      </c>
      <c r="C1432">
        <f t="shared" si="22"/>
        <v>2.4271844660194173E-3</v>
      </c>
      <c r="D1432">
        <v>1</v>
      </c>
      <c r="E1432" t="s">
        <v>1396</v>
      </c>
    </row>
    <row r="1433" spans="2:5">
      <c r="B1433">
        <v>1</v>
      </c>
      <c r="C1433">
        <f t="shared" si="22"/>
        <v>2.4271844660194173E-3</v>
      </c>
      <c r="D1433">
        <v>1</v>
      </c>
      <c r="E1433" t="s">
        <v>1397</v>
      </c>
    </row>
    <row r="1434" spans="2:5">
      <c r="B1434">
        <v>1</v>
      </c>
      <c r="C1434">
        <f t="shared" si="22"/>
        <v>2.4271844660194173E-3</v>
      </c>
      <c r="D1434">
        <v>1</v>
      </c>
      <c r="E1434" t="s">
        <v>1398</v>
      </c>
    </row>
    <row r="1435" spans="2:5">
      <c r="B1435">
        <v>1</v>
      </c>
      <c r="C1435">
        <f t="shared" si="22"/>
        <v>2.4271844660194173E-3</v>
      </c>
      <c r="D1435">
        <v>1</v>
      </c>
      <c r="E1435" t="s">
        <v>1399</v>
      </c>
    </row>
    <row r="1436" spans="2:5">
      <c r="B1436">
        <v>1</v>
      </c>
      <c r="C1436">
        <f t="shared" si="22"/>
        <v>2.4271844660194173E-3</v>
      </c>
      <c r="D1436">
        <v>1</v>
      </c>
      <c r="E1436" t="s">
        <v>1400</v>
      </c>
    </row>
    <row r="1437" spans="2:5">
      <c r="B1437">
        <v>1</v>
      </c>
      <c r="C1437">
        <f t="shared" si="22"/>
        <v>2.4271844660194173E-3</v>
      </c>
      <c r="D1437">
        <v>1</v>
      </c>
      <c r="E1437" t="s">
        <v>1401</v>
      </c>
    </row>
    <row r="1438" spans="2:5">
      <c r="B1438">
        <v>1</v>
      </c>
      <c r="C1438">
        <f t="shared" si="22"/>
        <v>2.4271844660194173E-3</v>
      </c>
      <c r="D1438">
        <v>1</v>
      </c>
      <c r="E1438" t="s">
        <v>1402</v>
      </c>
    </row>
    <row r="1439" spans="2:5">
      <c r="B1439">
        <v>1</v>
      </c>
      <c r="C1439">
        <f t="shared" si="22"/>
        <v>2.4271844660194173E-3</v>
      </c>
      <c r="D1439">
        <v>1</v>
      </c>
      <c r="E1439" t="s">
        <v>1403</v>
      </c>
    </row>
    <row r="1440" spans="2:5">
      <c r="B1440">
        <v>1</v>
      </c>
      <c r="C1440">
        <f t="shared" si="22"/>
        <v>2.4271844660194173E-3</v>
      </c>
      <c r="D1440">
        <v>1</v>
      </c>
      <c r="E1440" t="s">
        <v>1404</v>
      </c>
    </row>
    <row r="1441" spans="2:5">
      <c r="B1441">
        <v>1</v>
      </c>
      <c r="C1441">
        <f t="shared" si="22"/>
        <v>2.4271844660194173E-3</v>
      </c>
      <c r="D1441">
        <v>1</v>
      </c>
      <c r="E1441" t="s">
        <v>1405</v>
      </c>
    </row>
    <row r="1442" spans="2:5">
      <c r="B1442">
        <v>3</v>
      </c>
      <c r="C1442">
        <f t="shared" si="22"/>
        <v>7.2815533980582527E-3</v>
      </c>
      <c r="D1442">
        <v>1</v>
      </c>
      <c r="E1442" t="s">
        <v>1406</v>
      </c>
    </row>
    <row r="1443" spans="2:5">
      <c r="B1443">
        <v>1</v>
      </c>
      <c r="C1443">
        <f t="shared" si="22"/>
        <v>2.4271844660194173E-3</v>
      </c>
      <c r="D1443">
        <v>1</v>
      </c>
      <c r="E1443" t="s">
        <v>1407</v>
      </c>
    </row>
    <row r="1444" spans="2:5">
      <c r="B1444">
        <v>1</v>
      </c>
      <c r="C1444">
        <f t="shared" si="22"/>
        <v>2.4271844660194173E-3</v>
      </c>
      <c r="D1444">
        <v>1</v>
      </c>
      <c r="E1444" t="s">
        <v>1408</v>
      </c>
    </row>
    <row r="1445" spans="2:5">
      <c r="B1445">
        <v>2</v>
      </c>
      <c r="C1445">
        <f t="shared" si="22"/>
        <v>4.8543689320388345E-3</v>
      </c>
      <c r="D1445">
        <v>1</v>
      </c>
      <c r="E1445" t="s">
        <v>1409</v>
      </c>
    </row>
    <row r="1446" spans="2:5">
      <c r="B1446">
        <v>2</v>
      </c>
      <c r="C1446">
        <f t="shared" si="22"/>
        <v>4.8543689320388345E-3</v>
      </c>
      <c r="D1446">
        <v>1</v>
      </c>
      <c r="E1446" t="s">
        <v>1410</v>
      </c>
    </row>
    <row r="1447" spans="2:5">
      <c r="B1447">
        <v>1</v>
      </c>
      <c r="C1447">
        <f t="shared" si="22"/>
        <v>2.4271844660194173E-3</v>
      </c>
      <c r="D1447">
        <v>1</v>
      </c>
      <c r="E1447" t="s">
        <v>1411</v>
      </c>
    </row>
    <row r="1448" spans="2:5">
      <c r="B1448">
        <v>1</v>
      </c>
      <c r="C1448">
        <f t="shared" si="22"/>
        <v>2.4271844660194173E-3</v>
      </c>
      <c r="D1448">
        <v>1</v>
      </c>
      <c r="E1448" t="s">
        <v>1412</v>
      </c>
    </row>
    <row r="1449" spans="2:5">
      <c r="B1449">
        <v>1</v>
      </c>
      <c r="C1449">
        <f t="shared" si="22"/>
        <v>2.4271844660194173E-3</v>
      </c>
      <c r="D1449">
        <v>1</v>
      </c>
      <c r="E1449" t="s">
        <v>396</v>
      </c>
    </row>
    <row r="1450" spans="2:5">
      <c r="B1450">
        <v>1</v>
      </c>
      <c r="C1450">
        <f t="shared" si="22"/>
        <v>2.4271844660194173E-3</v>
      </c>
      <c r="D1450">
        <v>1</v>
      </c>
      <c r="E1450" t="s">
        <v>1413</v>
      </c>
    </row>
    <row r="1451" spans="2:5">
      <c r="B1451">
        <v>1</v>
      </c>
      <c r="C1451">
        <f t="shared" si="22"/>
        <v>2.4271844660194173E-3</v>
      </c>
      <c r="D1451">
        <v>1</v>
      </c>
      <c r="E1451" t="s">
        <v>1414</v>
      </c>
    </row>
    <row r="1452" spans="2:5">
      <c r="B1452">
        <v>1</v>
      </c>
      <c r="C1452">
        <f t="shared" si="22"/>
        <v>2.4271844660194173E-3</v>
      </c>
      <c r="D1452">
        <v>1</v>
      </c>
      <c r="E1452" t="s">
        <v>1380</v>
      </c>
    </row>
    <row r="1453" spans="2:5">
      <c r="B1453">
        <v>1</v>
      </c>
      <c r="C1453">
        <f t="shared" si="22"/>
        <v>2.4271844660194173E-3</v>
      </c>
      <c r="D1453">
        <v>1</v>
      </c>
      <c r="E1453" t="s">
        <v>1415</v>
      </c>
    </row>
    <row r="1454" spans="2:5">
      <c r="B1454">
        <v>1</v>
      </c>
      <c r="C1454">
        <f t="shared" si="22"/>
        <v>2.4271844660194173E-3</v>
      </c>
      <c r="D1454">
        <v>1</v>
      </c>
      <c r="E1454" t="s">
        <v>1416</v>
      </c>
    </row>
    <row r="1455" spans="2:5">
      <c r="B1455">
        <v>1</v>
      </c>
      <c r="C1455">
        <f t="shared" si="22"/>
        <v>2.4271844660194173E-3</v>
      </c>
      <c r="D1455">
        <v>1</v>
      </c>
      <c r="E1455" t="s">
        <v>1417</v>
      </c>
    </row>
    <row r="1456" spans="2:5">
      <c r="B1456">
        <v>2</v>
      </c>
      <c r="C1456">
        <f t="shared" si="22"/>
        <v>4.8543689320388345E-3</v>
      </c>
      <c r="D1456">
        <v>1</v>
      </c>
      <c r="E1456" t="s">
        <v>1418</v>
      </c>
    </row>
    <row r="1457" spans="2:5">
      <c r="B1457">
        <v>4</v>
      </c>
      <c r="C1457">
        <f t="shared" si="22"/>
        <v>9.7087378640776691E-3</v>
      </c>
      <c r="D1457">
        <v>1</v>
      </c>
      <c r="E1457" t="s">
        <v>1419</v>
      </c>
    </row>
    <row r="1458" spans="2:5">
      <c r="B1458">
        <v>1</v>
      </c>
      <c r="C1458">
        <f t="shared" si="22"/>
        <v>2.4271844660194173E-3</v>
      </c>
      <c r="D1458">
        <v>1</v>
      </c>
      <c r="E1458" t="s">
        <v>1420</v>
      </c>
    </row>
    <row r="1459" spans="2:5">
      <c r="B1459">
        <v>1</v>
      </c>
      <c r="C1459">
        <f t="shared" si="22"/>
        <v>2.4271844660194173E-3</v>
      </c>
      <c r="D1459">
        <v>1</v>
      </c>
      <c r="E1459" t="s">
        <v>1421</v>
      </c>
    </row>
    <row r="1460" spans="2:5">
      <c r="B1460">
        <v>1</v>
      </c>
      <c r="C1460">
        <f t="shared" si="22"/>
        <v>2.4271844660194173E-3</v>
      </c>
      <c r="D1460">
        <v>1</v>
      </c>
      <c r="E1460" t="s">
        <v>1422</v>
      </c>
    </row>
    <row r="1461" spans="2:5">
      <c r="B1461">
        <v>1</v>
      </c>
      <c r="C1461">
        <f t="shared" si="22"/>
        <v>2.4271844660194173E-3</v>
      </c>
      <c r="D1461">
        <v>1</v>
      </c>
      <c r="E1461" t="s">
        <v>1423</v>
      </c>
    </row>
    <row r="1462" spans="2:5">
      <c r="B1462">
        <v>1</v>
      </c>
      <c r="C1462">
        <f t="shared" si="22"/>
        <v>2.4271844660194173E-3</v>
      </c>
      <c r="D1462">
        <v>1</v>
      </c>
      <c r="E1462" t="s">
        <v>1424</v>
      </c>
    </row>
    <row r="1463" spans="2:5">
      <c r="B1463">
        <v>3</v>
      </c>
      <c r="C1463">
        <f t="shared" si="22"/>
        <v>7.2815533980582527E-3</v>
      </c>
      <c r="D1463">
        <v>1</v>
      </c>
      <c r="E1463" t="s">
        <v>1425</v>
      </c>
    </row>
    <row r="1464" spans="2:5">
      <c r="B1464">
        <v>3</v>
      </c>
      <c r="C1464">
        <f t="shared" si="22"/>
        <v>7.2815533980582527E-3</v>
      </c>
      <c r="D1464">
        <v>1</v>
      </c>
      <c r="E1464">
        <v>4</v>
      </c>
    </row>
    <row r="1465" spans="2:5">
      <c r="B1465">
        <v>1</v>
      </c>
      <c r="C1465">
        <f t="shared" si="22"/>
        <v>2.4271844660194173E-3</v>
      </c>
      <c r="D1465">
        <v>1</v>
      </c>
      <c r="E1465" t="s">
        <v>1426</v>
      </c>
    </row>
    <row r="1466" spans="2:5">
      <c r="B1466">
        <v>1</v>
      </c>
      <c r="C1466">
        <f t="shared" si="22"/>
        <v>2.4271844660194173E-3</v>
      </c>
      <c r="D1466">
        <v>1</v>
      </c>
      <c r="E1466" t="s">
        <v>1427</v>
      </c>
    </row>
    <row r="1467" spans="2:5">
      <c r="B1467">
        <v>1</v>
      </c>
      <c r="C1467">
        <f t="shared" si="22"/>
        <v>2.4271844660194173E-3</v>
      </c>
      <c r="D1467">
        <v>1</v>
      </c>
      <c r="E1467" t="s">
        <v>1428</v>
      </c>
    </row>
    <row r="1468" spans="2:5">
      <c r="B1468">
        <v>1</v>
      </c>
      <c r="C1468">
        <f t="shared" si="22"/>
        <v>2.4271844660194173E-3</v>
      </c>
      <c r="D1468">
        <v>1</v>
      </c>
      <c r="E1468" t="s">
        <v>1429</v>
      </c>
    </row>
    <row r="1469" spans="2:5">
      <c r="B1469">
        <v>1</v>
      </c>
      <c r="C1469">
        <f t="shared" si="22"/>
        <v>2.4271844660194173E-3</v>
      </c>
      <c r="D1469">
        <v>1</v>
      </c>
      <c r="E1469" t="s">
        <v>1430</v>
      </c>
    </row>
    <row r="1470" spans="2:5">
      <c r="B1470">
        <v>1</v>
      </c>
      <c r="C1470">
        <f t="shared" si="22"/>
        <v>2.4271844660194173E-3</v>
      </c>
      <c r="D1470">
        <v>1</v>
      </c>
      <c r="E1470" t="s">
        <v>1431</v>
      </c>
    </row>
    <row r="1471" spans="2:5">
      <c r="B1471">
        <v>4</v>
      </c>
      <c r="C1471">
        <f t="shared" si="22"/>
        <v>9.7087378640776691E-3</v>
      </c>
      <c r="D1471">
        <v>1</v>
      </c>
      <c r="E1471" t="s">
        <v>348</v>
      </c>
    </row>
    <row r="1472" spans="2:5">
      <c r="B1472">
        <v>1</v>
      </c>
      <c r="C1472">
        <f t="shared" si="22"/>
        <v>2.4271844660194173E-3</v>
      </c>
      <c r="D1472">
        <v>1</v>
      </c>
      <c r="E1472" t="s">
        <v>1432</v>
      </c>
    </row>
    <row r="1473" spans="2:5">
      <c r="B1473">
        <v>1</v>
      </c>
      <c r="C1473">
        <f t="shared" si="22"/>
        <v>2.4271844660194173E-3</v>
      </c>
      <c r="D1473">
        <v>1</v>
      </c>
      <c r="E1473" t="s">
        <v>1433</v>
      </c>
    </row>
    <row r="1474" spans="2:5">
      <c r="B1474">
        <v>1</v>
      </c>
      <c r="C1474">
        <f t="shared" si="22"/>
        <v>2.4271844660194173E-3</v>
      </c>
      <c r="D1474">
        <v>1</v>
      </c>
      <c r="E1474" t="s">
        <v>1434</v>
      </c>
    </row>
    <row r="1475" spans="2:5">
      <c r="B1475">
        <v>1</v>
      </c>
      <c r="C1475">
        <f t="shared" si="22"/>
        <v>2.4271844660194173E-3</v>
      </c>
      <c r="D1475">
        <v>1</v>
      </c>
      <c r="E1475" t="s">
        <v>1435</v>
      </c>
    </row>
    <row r="1476" spans="2:5">
      <c r="B1476">
        <v>1</v>
      </c>
      <c r="C1476">
        <f t="shared" ref="C1476:C1539" si="23">B1476/$A$1</f>
        <v>2.4271844660194173E-3</v>
      </c>
      <c r="D1476">
        <v>1</v>
      </c>
      <c r="E1476" t="s">
        <v>1436</v>
      </c>
    </row>
    <row r="1477" spans="2:5">
      <c r="B1477">
        <v>4</v>
      </c>
      <c r="C1477">
        <f t="shared" si="23"/>
        <v>9.7087378640776691E-3</v>
      </c>
      <c r="D1477">
        <v>1</v>
      </c>
      <c r="E1477" t="s">
        <v>1437</v>
      </c>
    </row>
    <row r="1478" spans="2:5">
      <c r="B1478">
        <v>1</v>
      </c>
      <c r="C1478">
        <f t="shared" si="23"/>
        <v>2.4271844660194173E-3</v>
      </c>
      <c r="D1478">
        <v>1</v>
      </c>
      <c r="E1478" t="s">
        <v>1438</v>
      </c>
    </row>
    <row r="1479" spans="2:5">
      <c r="B1479">
        <v>2</v>
      </c>
      <c r="C1479">
        <f t="shared" si="23"/>
        <v>4.8543689320388345E-3</v>
      </c>
      <c r="D1479">
        <v>1</v>
      </c>
      <c r="E1479" t="s">
        <v>707</v>
      </c>
    </row>
    <row r="1480" spans="2:5">
      <c r="B1480">
        <v>2</v>
      </c>
      <c r="C1480">
        <f t="shared" si="23"/>
        <v>4.8543689320388345E-3</v>
      </c>
      <c r="D1480">
        <v>1</v>
      </c>
      <c r="E1480" t="s">
        <v>1439</v>
      </c>
    </row>
    <row r="1481" spans="2:5">
      <c r="B1481">
        <v>1</v>
      </c>
      <c r="C1481">
        <f t="shared" si="23"/>
        <v>2.4271844660194173E-3</v>
      </c>
      <c r="D1481">
        <v>1</v>
      </c>
      <c r="E1481" t="s">
        <v>1440</v>
      </c>
    </row>
    <row r="1482" spans="2:5">
      <c r="B1482">
        <v>1</v>
      </c>
      <c r="C1482">
        <f t="shared" si="23"/>
        <v>2.4271844660194173E-3</v>
      </c>
      <c r="D1482">
        <v>1</v>
      </c>
      <c r="E1482" t="s">
        <v>1441</v>
      </c>
    </row>
    <row r="1483" spans="2:5">
      <c r="B1483">
        <v>3</v>
      </c>
      <c r="C1483">
        <f t="shared" si="23"/>
        <v>7.2815533980582527E-3</v>
      </c>
      <c r="D1483">
        <v>1</v>
      </c>
      <c r="E1483" t="s">
        <v>1442</v>
      </c>
    </row>
    <row r="1484" spans="2:5">
      <c r="B1484">
        <v>1</v>
      </c>
      <c r="C1484">
        <f t="shared" si="23"/>
        <v>2.4271844660194173E-3</v>
      </c>
      <c r="D1484">
        <v>1</v>
      </c>
      <c r="E1484" t="s">
        <v>1443</v>
      </c>
    </row>
    <row r="1485" spans="2:5">
      <c r="B1485">
        <v>1</v>
      </c>
      <c r="C1485">
        <f t="shared" si="23"/>
        <v>2.4271844660194173E-3</v>
      </c>
      <c r="D1485">
        <v>1</v>
      </c>
      <c r="E1485" t="s">
        <v>1444</v>
      </c>
    </row>
    <row r="1486" spans="2:5">
      <c r="B1486">
        <v>1</v>
      </c>
      <c r="C1486">
        <f t="shared" si="23"/>
        <v>2.4271844660194173E-3</v>
      </c>
      <c r="D1486">
        <v>1</v>
      </c>
      <c r="E1486" t="s">
        <v>1445</v>
      </c>
    </row>
    <row r="1487" spans="2:5">
      <c r="B1487">
        <v>1</v>
      </c>
      <c r="C1487">
        <f t="shared" si="23"/>
        <v>2.4271844660194173E-3</v>
      </c>
      <c r="D1487">
        <v>1</v>
      </c>
      <c r="E1487" t="s">
        <v>1446</v>
      </c>
    </row>
    <row r="1488" spans="2:5">
      <c r="B1488">
        <v>3</v>
      </c>
      <c r="C1488">
        <f t="shared" si="23"/>
        <v>7.2815533980582527E-3</v>
      </c>
      <c r="D1488">
        <v>1</v>
      </c>
      <c r="E1488" t="s">
        <v>1447</v>
      </c>
    </row>
    <row r="1489" spans="2:5">
      <c r="B1489">
        <v>1</v>
      </c>
      <c r="C1489">
        <f t="shared" si="23"/>
        <v>2.4271844660194173E-3</v>
      </c>
      <c r="D1489">
        <v>1</v>
      </c>
      <c r="E1489" t="s">
        <v>1228</v>
      </c>
    </row>
    <row r="1490" spans="2:5">
      <c r="B1490">
        <v>1</v>
      </c>
      <c r="C1490">
        <f t="shared" si="23"/>
        <v>2.4271844660194173E-3</v>
      </c>
      <c r="D1490">
        <v>1</v>
      </c>
      <c r="E1490" t="s">
        <v>1448</v>
      </c>
    </row>
    <row r="1491" spans="2:5">
      <c r="B1491">
        <v>3</v>
      </c>
      <c r="C1491">
        <f t="shared" si="23"/>
        <v>7.2815533980582527E-3</v>
      </c>
      <c r="D1491">
        <v>1</v>
      </c>
      <c r="E1491" t="s">
        <v>1449</v>
      </c>
    </row>
    <row r="1492" spans="2:5">
      <c r="B1492">
        <v>1</v>
      </c>
      <c r="C1492">
        <f t="shared" si="23"/>
        <v>2.4271844660194173E-3</v>
      </c>
      <c r="D1492">
        <v>1</v>
      </c>
      <c r="E1492" t="s">
        <v>1450</v>
      </c>
    </row>
    <row r="1493" spans="2:5">
      <c r="B1493">
        <v>1</v>
      </c>
      <c r="C1493">
        <f t="shared" si="23"/>
        <v>2.4271844660194173E-3</v>
      </c>
      <c r="D1493">
        <v>1</v>
      </c>
      <c r="E1493" t="s">
        <v>1451</v>
      </c>
    </row>
    <row r="1494" spans="2:5">
      <c r="B1494">
        <v>1</v>
      </c>
      <c r="C1494">
        <f t="shared" si="23"/>
        <v>2.4271844660194173E-3</v>
      </c>
      <c r="D1494">
        <v>1</v>
      </c>
      <c r="E1494" t="s">
        <v>1452</v>
      </c>
    </row>
    <row r="1495" spans="2:5">
      <c r="B1495">
        <v>2</v>
      </c>
      <c r="C1495">
        <f t="shared" si="23"/>
        <v>4.8543689320388345E-3</v>
      </c>
      <c r="D1495">
        <v>1</v>
      </c>
      <c r="E1495" t="s">
        <v>1453</v>
      </c>
    </row>
    <row r="1496" spans="2:5">
      <c r="B1496">
        <v>1</v>
      </c>
      <c r="C1496">
        <f t="shared" si="23"/>
        <v>2.4271844660194173E-3</v>
      </c>
      <c r="D1496">
        <v>1</v>
      </c>
      <c r="E1496" t="s">
        <v>1454</v>
      </c>
    </row>
    <row r="1497" spans="2:5">
      <c r="B1497">
        <v>1</v>
      </c>
      <c r="C1497">
        <f t="shared" si="23"/>
        <v>2.4271844660194173E-3</v>
      </c>
      <c r="D1497">
        <v>1</v>
      </c>
      <c r="E1497" t="s">
        <v>1455</v>
      </c>
    </row>
    <row r="1498" spans="2:5">
      <c r="B1498">
        <v>1</v>
      </c>
      <c r="C1498">
        <f t="shared" si="23"/>
        <v>2.4271844660194173E-3</v>
      </c>
      <c r="D1498">
        <v>1</v>
      </c>
      <c r="E1498" t="s">
        <v>1456</v>
      </c>
    </row>
    <row r="1499" spans="2:5">
      <c r="B1499">
        <v>1</v>
      </c>
      <c r="C1499">
        <f t="shared" si="23"/>
        <v>2.4271844660194173E-3</v>
      </c>
      <c r="D1499">
        <v>1</v>
      </c>
      <c r="E1499" t="s">
        <v>1457</v>
      </c>
    </row>
    <row r="1500" spans="2:5">
      <c r="B1500">
        <v>1</v>
      </c>
      <c r="C1500">
        <f t="shared" si="23"/>
        <v>2.4271844660194173E-3</v>
      </c>
      <c r="D1500">
        <v>1</v>
      </c>
      <c r="E1500" t="s">
        <v>1458</v>
      </c>
    </row>
    <row r="1501" spans="2:5">
      <c r="B1501">
        <v>1</v>
      </c>
      <c r="C1501">
        <f t="shared" si="23"/>
        <v>2.4271844660194173E-3</v>
      </c>
      <c r="D1501">
        <v>1</v>
      </c>
      <c r="E1501" t="s">
        <v>1459</v>
      </c>
    </row>
    <row r="1502" spans="2:5">
      <c r="B1502">
        <v>1</v>
      </c>
      <c r="C1502">
        <f t="shared" si="23"/>
        <v>2.4271844660194173E-3</v>
      </c>
      <c r="D1502">
        <v>1</v>
      </c>
      <c r="E1502" t="s">
        <v>1460</v>
      </c>
    </row>
    <row r="1503" spans="2:5">
      <c r="B1503">
        <v>4</v>
      </c>
      <c r="C1503">
        <f t="shared" si="23"/>
        <v>9.7087378640776691E-3</v>
      </c>
      <c r="D1503">
        <v>1</v>
      </c>
      <c r="E1503" t="s">
        <v>1461</v>
      </c>
    </row>
    <row r="1504" spans="2:5">
      <c r="B1504">
        <v>1</v>
      </c>
      <c r="C1504">
        <f t="shared" si="23"/>
        <v>2.4271844660194173E-3</v>
      </c>
      <c r="D1504">
        <v>1</v>
      </c>
      <c r="E1504" t="s">
        <v>1462</v>
      </c>
    </row>
    <row r="1505" spans="2:5">
      <c r="B1505">
        <v>1</v>
      </c>
      <c r="C1505">
        <f t="shared" si="23"/>
        <v>2.4271844660194173E-3</v>
      </c>
      <c r="D1505">
        <v>1</v>
      </c>
      <c r="E1505" t="s">
        <v>1463</v>
      </c>
    </row>
    <row r="1506" spans="2:5">
      <c r="B1506">
        <v>1</v>
      </c>
      <c r="C1506">
        <f t="shared" si="23"/>
        <v>2.4271844660194173E-3</v>
      </c>
      <c r="D1506">
        <v>1</v>
      </c>
      <c r="E1506" t="s">
        <v>1464</v>
      </c>
    </row>
    <row r="1507" spans="2:5">
      <c r="B1507">
        <v>5</v>
      </c>
      <c r="C1507">
        <f t="shared" si="23"/>
        <v>1.2135922330097087E-2</v>
      </c>
      <c r="D1507">
        <v>1</v>
      </c>
      <c r="E1507" t="s">
        <v>1465</v>
      </c>
    </row>
    <row r="1508" spans="2:5">
      <c r="B1508">
        <v>2</v>
      </c>
      <c r="C1508">
        <f t="shared" si="23"/>
        <v>4.8543689320388345E-3</v>
      </c>
      <c r="D1508">
        <v>1</v>
      </c>
      <c r="E1508" t="s">
        <v>1466</v>
      </c>
    </row>
    <row r="1509" spans="2:5">
      <c r="B1509">
        <v>2</v>
      </c>
      <c r="C1509">
        <f t="shared" si="23"/>
        <v>4.8543689320388345E-3</v>
      </c>
      <c r="D1509">
        <v>1</v>
      </c>
      <c r="E1509" t="s">
        <v>1467</v>
      </c>
    </row>
    <row r="1510" spans="2:5">
      <c r="B1510">
        <v>3</v>
      </c>
      <c r="C1510">
        <f t="shared" si="23"/>
        <v>7.2815533980582527E-3</v>
      </c>
      <c r="D1510">
        <v>1</v>
      </c>
      <c r="E1510" t="s">
        <v>539</v>
      </c>
    </row>
    <row r="1511" spans="2:5">
      <c r="B1511">
        <v>2</v>
      </c>
      <c r="C1511">
        <f t="shared" si="23"/>
        <v>4.8543689320388345E-3</v>
      </c>
      <c r="D1511">
        <v>1</v>
      </c>
      <c r="E1511" t="s">
        <v>1468</v>
      </c>
    </row>
    <row r="1512" spans="2:5">
      <c r="B1512">
        <v>2</v>
      </c>
      <c r="C1512">
        <f t="shared" si="23"/>
        <v>4.8543689320388345E-3</v>
      </c>
      <c r="D1512">
        <v>1</v>
      </c>
      <c r="E1512" t="s">
        <v>1469</v>
      </c>
    </row>
    <row r="1513" spans="2:5">
      <c r="B1513">
        <v>1</v>
      </c>
      <c r="C1513">
        <f t="shared" si="23"/>
        <v>2.4271844660194173E-3</v>
      </c>
      <c r="D1513">
        <v>1</v>
      </c>
      <c r="E1513" t="s">
        <v>1470</v>
      </c>
    </row>
    <row r="1514" spans="2:5">
      <c r="B1514">
        <v>1</v>
      </c>
      <c r="C1514">
        <f t="shared" si="23"/>
        <v>2.4271844660194173E-3</v>
      </c>
      <c r="D1514">
        <v>1</v>
      </c>
      <c r="E1514" t="s">
        <v>1471</v>
      </c>
    </row>
    <row r="1515" spans="2:5">
      <c r="B1515">
        <v>1</v>
      </c>
      <c r="C1515">
        <f t="shared" si="23"/>
        <v>2.4271844660194173E-3</v>
      </c>
      <c r="D1515">
        <v>1</v>
      </c>
      <c r="E1515" t="s">
        <v>1472</v>
      </c>
    </row>
    <row r="1516" spans="2:5">
      <c r="B1516">
        <v>1</v>
      </c>
      <c r="C1516">
        <f t="shared" si="23"/>
        <v>2.4271844660194173E-3</v>
      </c>
      <c r="D1516">
        <v>1</v>
      </c>
      <c r="E1516" t="s">
        <v>1473</v>
      </c>
    </row>
    <row r="1517" spans="2:5">
      <c r="B1517">
        <v>1</v>
      </c>
      <c r="C1517">
        <f t="shared" si="23"/>
        <v>2.4271844660194173E-3</v>
      </c>
      <c r="D1517">
        <v>1</v>
      </c>
      <c r="E1517" t="s">
        <v>1474</v>
      </c>
    </row>
    <row r="1518" spans="2:5">
      <c r="B1518">
        <v>1</v>
      </c>
      <c r="C1518">
        <f t="shared" si="23"/>
        <v>2.4271844660194173E-3</v>
      </c>
      <c r="D1518">
        <v>1</v>
      </c>
      <c r="E1518" t="s">
        <v>1475</v>
      </c>
    </row>
    <row r="1519" spans="2:5">
      <c r="B1519">
        <v>1</v>
      </c>
      <c r="C1519">
        <f t="shared" si="23"/>
        <v>2.4271844660194173E-3</v>
      </c>
      <c r="D1519">
        <v>1</v>
      </c>
      <c r="E1519" t="s">
        <v>1476</v>
      </c>
    </row>
    <row r="1520" spans="2:5">
      <c r="B1520">
        <v>1</v>
      </c>
      <c r="C1520">
        <f t="shared" si="23"/>
        <v>2.4271844660194173E-3</v>
      </c>
      <c r="D1520">
        <v>1</v>
      </c>
      <c r="E1520" t="s">
        <v>1477</v>
      </c>
    </row>
    <row r="1521" spans="2:5">
      <c r="B1521">
        <v>1</v>
      </c>
      <c r="C1521">
        <f t="shared" si="23"/>
        <v>2.4271844660194173E-3</v>
      </c>
      <c r="D1521">
        <v>1</v>
      </c>
      <c r="E1521" t="s">
        <v>1478</v>
      </c>
    </row>
    <row r="1522" spans="2:5">
      <c r="B1522">
        <v>1</v>
      </c>
      <c r="C1522">
        <f t="shared" si="23"/>
        <v>2.4271844660194173E-3</v>
      </c>
      <c r="D1522">
        <v>1</v>
      </c>
      <c r="E1522" t="s">
        <v>1479</v>
      </c>
    </row>
    <row r="1523" spans="2:5">
      <c r="B1523">
        <v>1</v>
      </c>
      <c r="C1523">
        <f t="shared" si="23"/>
        <v>2.4271844660194173E-3</v>
      </c>
      <c r="D1523">
        <v>1</v>
      </c>
      <c r="E1523" t="s">
        <v>1480</v>
      </c>
    </row>
    <row r="1524" spans="2:5">
      <c r="B1524">
        <v>3</v>
      </c>
      <c r="C1524">
        <f t="shared" si="23"/>
        <v>7.2815533980582527E-3</v>
      </c>
      <c r="D1524">
        <v>1</v>
      </c>
      <c r="E1524" t="s">
        <v>1481</v>
      </c>
    </row>
    <row r="1525" spans="2:5">
      <c r="B1525">
        <v>1</v>
      </c>
      <c r="C1525">
        <f t="shared" si="23"/>
        <v>2.4271844660194173E-3</v>
      </c>
      <c r="D1525">
        <v>1</v>
      </c>
      <c r="E1525" t="s">
        <v>1482</v>
      </c>
    </row>
    <row r="1526" spans="2:5">
      <c r="B1526">
        <v>1</v>
      </c>
      <c r="C1526">
        <f t="shared" si="23"/>
        <v>2.4271844660194173E-3</v>
      </c>
      <c r="D1526">
        <v>1</v>
      </c>
      <c r="E1526" t="s">
        <v>1483</v>
      </c>
    </row>
    <row r="1527" spans="2:5">
      <c r="B1527">
        <v>1</v>
      </c>
      <c r="C1527">
        <f t="shared" si="23"/>
        <v>2.4271844660194173E-3</v>
      </c>
      <c r="D1527">
        <v>1</v>
      </c>
      <c r="E1527" t="s">
        <v>1484</v>
      </c>
    </row>
    <row r="1528" spans="2:5">
      <c r="B1528">
        <v>1</v>
      </c>
      <c r="C1528">
        <f t="shared" si="23"/>
        <v>2.4271844660194173E-3</v>
      </c>
      <c r="D1528">
        <v>1</v>
      </c>
      <c r="E1528" t="s">
        <v>1485</v>
      </c>
    </row>
    <row r="1529" spans="2:5">
      <c r="B1529">
        <v>1</v>
      </c>
      <c r="C1529">
        <f t="shared" si="23"/>
        <v>2.4271844660194173E-3</v>
      </c>
      <c r="D1529">
        <v>1</v>
      </c>
      <c r="E1529" t="s">
        <v>1486</v>
      </c>
    </row>
    <row r="1530" spans="2:5">
      <c r="B1530">
        <v>1</v>
      </c>
      <c r="C1530">
        <f t="shared" si="23"/>
        <v>2.4271844660194173E-3</v>
      </c>
      <c r="D1530">
        <v>1</v>
      </c>
      <c r="E1530" t="s">
        <v>1487</v>
      </c>
    </row>
    <row r="1531" spans="2:5">
      <c r="B1531">
        <v>1</v>
      </c>
      <c r="C1531">
        <f t="shared" si="23"/>
        <v>2.4271844660194173E-3</v>
      </c>
      <c r="D1531">
        <v>1</v>
      </c>
      <c r="E1531" t="s">
        <v>1488</v>
      </c>
    </row>
    <row r="1532" spans="2:5">
      <c r="B1532">
        <v>10</v>
      </c>
      <c r="C1532">
        <f t="shared" si="23"/>
        <v>2.4271844660194174E-2</v>
      </c>
      <c r="D1532">
        <v>1</v>
      </c>
      <c r="E1532" t="s">
        <v>1489</v>
      </c>
    </row>
    <row r="1533" spans="2:5">
      <c r="B1533">
        <v>1</v>
      </c>
      <c r="C1533">
        <f t="shared" si="23"/>
        <v>2.4271844660194173E-3</v>
      </c>
      <c r="D1533">
        <v>1</v>
      </c>
      <c r="E1533" t="s">
        <v>1490</v>
      </c>
    </row>
    <row r="1534" spans="2:5">
      <c r="B1534">
        <v>2</v>
      </c>
      <c r="C1534">
        <f t="shared" si="23"/>
        <v>4.8543689320388345E-3</v>
      </c>
      <c r="D1534">
        <v>1</v>
      </c>
      <c r="E1534" t="s">
        <v>1491</v>
      </c>
    </row>
    <row r="1535" spans="2:5">
      <c r="B1535">
        <v>1</v>
      </c>
      <c r="C1535">
        <f t="shared" si="23"/>
        <v>2.4271844660194173E-3</v>
      </c>
      <c r="D1535">
        <v>1</v>
      </c>
      <c r="E1535" t="s">
        <v>1492</v>
      </c>
    </row>
    <row r="1536" spans="2:5">
      <c r="B1536">
        <v>1</v>
      </c>
      <c r="C1536">
        <f t="shared" si="23"/>
        <v>2.4271844660194173E-3</v>
      </c>
      <c r="D1536">
        <v>1</v>
      </c>
      <c r="E1536" t="s">
        <v>1493</v>
      </c>
    </row>
    <row r="1537" spans="2:5">
      <c r="B1537">
        <v>2</v>
      </c>
      <c r="C1537">
        <f t="shared" si="23"/>
        <v>4.8543689320388345E-3</v>
      </c>
      <c r="D1537">
        <v>1</v>
      </c>
      <c r="E1537" t="s">
        <v>1494</v>
      </c>
    </row>
    <row r="1538" spans="2:5">
      <c r="B1538">
        <v>1</v>
      </c>
      <c r="C1538">
        <f t="shared" si="23"/>
        <v>2.4271844660194173E-3</v>
      </c>
      <c r="D1538">
        <v>1</v>
      </c>
      <c r="E1538" t="s">
        <v>1495</v>
      </c>
    </row>
    <row r="1539" spans="2:5">
      <c r="B1539">
        <v>1</v>
      </c>
      <c r="C1539">
        <f t="shared" si="23"/>
        <v>2.4271844660194173E-3</v>
      </c>
      <c r="D1539">
        <v>1</v>
      </c>
      <c r="E1539" t="s">
        <v>1496</v>
      </c>
    </row>
    <row r="1540" spans="2:5">
      <c r="B1540">
        <v>2</v>
      </c>
      <c r="C1540">
        <f t="shared" ref="C1540:C1603" si="24">B1540/$A$1</f>
        <v>4.8543689320388345E-3</v>
      </c>
      <c r="D1540">
        <v>1</v>
      </c>
      <c r="E1540" t="s">
        <v>1497</v>
      </c>
    </row>
    <row r="1541" spans="2:5">
      <c r="B1541">
        <v>2</v>
      </c>
      <c r="C1541">
        <f t="shared" si="24"/>
        <v>4.8543689320388345E-3</v>
      </c>
      <c r="D1541">
        <v>1</v>
      </c>
      <c r="E1541" t="s">
        <v>1498</v>
      </c>
    </row>
    <row r="1542" spans="2:5">
      <c r="B1542">
        <v>1</v>
      </c>
      <c r="C1542">
        <f t="shared" si="24"/>
        <v>2.4271844660194173E-3</v>
      </c>
      <c r="D1542">
        <v>1</v>
      </c>
      <c r="E1542" t="s">
        <v>1499</v>
      </c>
    </row>
    <row r="1543" spans="2:5">
      <c r="B1543">
        <v>2</v>
      </c>
      <c r="C1543">
        <f t="shared" si="24"/>
        <v>4.8543689320388345E-3</v>
      </c>
      <c r="D1543">
        <v>1</v>
      </c>
      <c r="E1543" t="s">
        <v>1500</v>
      </c>
    </row>
    <row r="1544" spans="2:5">
      <c r="B1544">
        <v>1</v>
      </c>
      <c r="C1544">
        <f t="shared" si="24"/>
        <v>2.4271844660194173E-3</v>
      </c>
      <c r="D1544">
        <v>1</v>
      </c>
      <c r="E1544" t="s">
        <v>1501</v>
      </c>
    </row>
    <row r="1545" spans="2:5">
      <c r="B1545">
        <v>1</v>
      </c>
      <c r="C1545">
        <f t="shared" si="24"/>
        <v>2.4271844660194173E-3</v>
      </c>
      <c r="D1545">
        <v>1</v>
      </c>
      <c r="E1545" t="s">
        <v>1502</v>
      </c>
    </row>
    <row r="1546" spans="2:5">
      <c r="B1546">
        <v>1</v>
      </c>
      <c r="C1546">
        <f t="shared" si="24"/>
        <v>2.4271844660194173E-3</v>
      </c>
      <c r="D1546">
        <v>1</v>
      </c>
      <c r="E1546" t="s">
        <v>1503</v>
      </c>
    </row>
    <row r="1547" spans="2:5">
      <c r="B1547">
        <v>2</v>
      </c>
      <c r="C1547">
        <f t="shared" si="24"/>
        <v>4.8543689320388345E-3</v>
      </c>
      <c r="D1547">
        <v>1</v>
      </c>
      <c r="E1547" t="s">
        <v>1504</v>
      </c>
    </row>
    <row r="1548" spans="2:5">
      <c r="B1548">
        <v>1</v>
      </c>
      <c r="C1548">
        <f t="shared" si="24"/>
        <v>2.4271844660194173E-3</v>
      </c>
      <c r="D1548">
        <v>1</v>
      </c>
      <c r="E1548" t="s">
        <v>1505</v>
      </c>
    </row>
    <row r="1549" spans="2:5">
      <c r="B1549">
        <v>1</v>
      </c>
      <c r="C1549">
        <f t="shared" si="24"/>
        <v>2.4271844660194173E-3</v>
      </c>
      <c r="D1549">
        <v>1</v>
      </c>
      <c r="E1549" t="s">
        <v>1506</v>
      </c>
    </row>
    <row r="1550" spans="2:5">
      <c r="B1550">
        <v>1</v>
      </c>
      <c r="C1550">
        <f t="shared" si="24"/>
        <v>2.4271844660194173E-3</v>
      </c>
      <c r="D1550">
        <v>1</v>
      </c>
      <c r="E1550" t="s">
        <v>1507</v>
      </c>
    </row>
    <row r="1551" spans="2:5">
      <c r="B1551">
        <v>1</v>
      </c>
      <c r="C1551">
        <f t="shared" si="24"/>
        <v>2.4271844660194173E-3</v>
      </c>
      <c r="D1551">
        <v>1</v>
      </c>
      <c r="E1551" t="s">
        <v>348</v>
      </c>
    </row>
    <row r="1552" spans="2:5">
      <c r="B1552">
        <v>1</v>
      </c>
      <c r="C1552">
        <f t="shared" si="24"/>
        <v>2.4271844660194173E-3</v>
      </c>
      <c r="D1552">
        <v>1</v>
      </c>
      <c r="E1552" t="s">
        <v>1508</v>
      </c>
    </row>
    <row r="1553" spans="2:5">
      <c r="B1553">
        <v>1</v>
      </c>
      <c r="C1553">
        <f t="shared" si="24"/>
        <v>2.4271844660194173E-3</v>
      </c>
      <c r="D1553">
        <v>1</v>
      </c>
      <c r="E1553" t="s">
        <v>1509</v>
      </c>
    </row>
    <row r="1554" spans="2:5">
      <c r="B1554">
        <v>1</v>
      </c>
      <c r="C1554">
        <f t="shared" si="24"/>
        <v>2.4271844660194173E-3</v>
      </c>
      <c r="D1554">
        <v>1</v>
      </c>
      <c r="E1554" t="s">
        <v>1510</v>
      </c>
    </row>
    <row r="1555" spans="2:5">
      <c r="B1555">
        <v>1</v>
      </c>
      <c r="C1555">
        <f t="shared" si="24"/>
        <v>2.4271844660194173E-3</v>
      </c>
      <c r="D1555">
        <v>1</v>
      </c>
      <c r="E1555" t="s">
        <v>1511</v>
      </c>
    </row>
    <row r="1556" spans="2:5">
      <c r="B1556">
        <v>1</v>
      </c>
      <c r="C1556">
        <f t="shared" si="24"/>
        <v>2.4271844660194173E-3</v>
      </c>
      <c r="D1556">
        <v>1</v>
      </c>
      <c r="E1556" t="s">
        <v>1512</v>
      </c>
    </row>
    <row r="1557" spans="2:5">
      <c r="B1557">
        <v>1</v>
      </c>
      <c r="C1557">
        <f t="shared" si="24"/>
        <v>2.4271844660194173E-3</v>
      </c>
      <c r="D1557">
        <v>1</v>
      </c>
      <c r="E1557" t="s">
        <v>1513</v>
      </c>
    </row>
    <row r="1558" spans="2:5">
      <c r="B1558">
        <v>1</v>
      </c>
      <c r="C1558">
        <f t="shared" si="24"/>
        <v>2.4271844660194173E-3</v>
      </c>
      <c r="D1558">
        <v>1</v>
      </c>
      <c r="E1558" t="s">
        <v>1061</v>
      </c>
    </row>
    <row r="1559" spans="2:5">
      <c r="B1559">
        <v>1</v>
      </c>
      <c r="C1559">
        <f t="shared" si="24"/>
        <v>2.4271844660194173E-3</v>
      </c>
      <c r="D1559">
        <v>1</v>
      </c>
      <c r="E1559" t="s">
        <v>1514</v>
      </c>
    </row>
    <row r="1560" spans="2:5">
      <c r="B1560">
        <v>1</v>
      </c>
      <c r="C1560">
        <f t="shared" si="24"/>
        <v>2.4271844660194173E-3</v>
      </c>
      <c r="D1560">
        <v>1</v>
      </c>
      <c r="E1560" t="s">
        <v>1515</v>
      </c>
    </row>
    <row r="1561" spans="2:5">
      <c r="B1561">
        <v>3</v>
      </c>
      <c r="C1561">
        <f t="shared" si="24"/>
        <v>7.2815533980582527E-3</v>
      </c>
      <c r="D1561">
        <v>1</v>
      </c>
      <c r="E1561" t="s">
        <v>1516</v>
      </c>
    </row>
    <row r="1562" spans="2:5">
      <c r="B1562">
        <v>5</v>
      </c>
      <c r="C1562">
        <f t="shared" si="24"/>
        <v>1.2135922330097087E-2</v>
      </c>
      <c r="D1562">
        <v>1</v>
      </c>
      <c r="E1562" t="s">
        <v>1517</v>
      </c>
    </row>
    <row r="1563" spans="2:5">
      <c r="B1563">
        <v>1</v>
      </c>
      <c r="C1563">
        <f t="shared" si="24"/>
        <v>2.4271844660194173E-3</v>
      </c>
      <c r="D1563">
        <v>1</v>
      </c>
      <c r="E1563" t="s">
        <v>1518</v>
      </c>
    </row>
    <row r="1564" spans="2:5">
      <c r="B1564">
        <v>4</v>
      </c>
      <c r="C1564">
        <f t="shared" si="24"/>
        <v>9.7087378640776691E-3</v>
      </c>
      <c r="D1564">
        <v>1</v>
      </c>
      <c r="E1564" t="s">
        <v>1519</v>
      </c>
    </row>
    <row r="1565" spans="2:5">
      <c r="B1565">
        <v>1</v>
      </c>
      <c r="C1565">
        <f t="shared" si="24"/>
        <v>2.4271844660194173E-3</v>
      </c>
      <c r="D1565">
        <v>1</v>
      </c>
      <c r="E1565" t="s">
        <v>1520</v>
      </c>
    </row>
    <row r="1566" spans="2:5">
      <c r="B1566">
        <v>4</v>
      </c>
      <c r="C1566">
        <f t="shared" si="24"/>
        <v>9.7087378640776691E-3</v>
      </c>
      <c r="D1566">
        <v>1</v>
      </c>
      <c r="E1566">
        <v>6</v>
      </c>
    </row>
    <row r="1567" spans="2:5">
      <c r="B1567">
        <v>1</v>
      </c>
      <c r="C1567">
        <f t="shared" si="24"/>
        <v>2.4271844660194173E-3</v>
      </c>
      <c r="D1567">
        <v>1</v>
      </c>
      <c r="E1567" t="s">
        <v>1521</v>
      </c>
    </row>
    <row r="1568" spans="2:5">
      <c r="B1568">
        <v>1</v>
      </c>
      <c r="C1568">
        <f t="shared" si="24"/>
        <v>2.4271844660194173E-3</v>
      </c>
      <c r="D1568">
        <v>1</v>
      </c>
      <c r="E1568" t="s">
        <v>1522</v>
      </c>
    </row>
    <row r="1569" spans="2:5">
      <c r="B1569">
        <v>1</v>
      </c>
      <c r="C1569">
        <f t="shared" si="24"/>
        <v>2.4271844660194173E-3</v>
      </c>
      <c r="D1569">
        <v>1</v>
      </c>
      <c r="E1569" t="s">
        <v>1523</v>
      </c>
    </row>
    <row r="1570" spans="2:5">
      <c r="B1570">
        <v>1</v>
      </c>
      <c r="C1570">
        <f t="shared" si="24"/>
        <v>2.4271844660194173E-3</v>
      </c>
      <c r="D1570">
        <v>1</v>
      </c>
      <c r="E1570" t="s">
        <v>1524</v>
      </c>
    </row>
    <row r="1571" spans="2:5">
      <c r="B1571">
        <v>1</v>
      </c>
      <c r="C1571">
        <f t="shared" si="24"/>
        <v>2.4271844660194173E-3</v>
      </c>
      <c r="D1571">
        <v>1</v>
      </c>
      <c r="E1571" t="s">
        <v>1525</v>
      </c>
    </row>
    <row r="1572" spans="2:5">
      <c r="B1572">
        <v>2</v>
      </c>
      <c r="C1572">
        <f t="shared" si="24"/>
        <v>4.8543689320388345E-3</v>
      </c>
      <c r="D1572">
        <v>1</v>
      </c>
      <c r="E1572" t="s">
        <v>1526</v>
      </c>
    </row>
    <row r="1573" spans="2:5">
      <c r="B1573">
        <v>1</v>
      </c>
      <c r="C1573">
        <f t="shared" si="24"/>
        <v>2.4271844660194173E-3</v>
      </c>
      <c r="D1573">
        <v>1</v>
      </c>
      <c r="E1573" t="s">
        <v>1527</v>
      </c>
    </row>
    <row r="1574" spans="2:5">
      <c r="B1574">
        <v>3</v>
      </c>
      <c r="C1574">
        <f t="shared" si="24"/>
        <v>7.2815533980582527E-3</v>
      </c>
      <c r="D1574">
        <v>1</v>
      </c>
      <c r="E1574" t="s">
        <v>1528</v>
      </c>
    </row>
    <row r="1575" spans="2:5">
      <c r="B1575">
        <v>3</v>
      </c>
      <c r="C1575">
        <f t="shared" si="24"/>
        <v>7.2815533980582527E-3</v>
      </c>
      <c r="D1575">
        <v>1</v>
      </c>
      <c r="E1575" t="s">
        <v>546</v>
      </c>
    </row>
    <row r="1576" spans="2:5">
      <c r="B1576">
        <v>3</v>
      </c>
      <c r="C1576">
        <f t="shared" si="24"/>
        <v>7.2815533980582527E-3</v>
      </c>
      <c r="D1576">
        <v>1</v>
      </c>
      <c r="E1576" t="s">
        <v>1529</v>
      </c>
    </row>
    <row r="1577" spans="2:5">
      <c r="B1577">
        <v>1</v>
      </c>
      <c r="C1577">
        <f t="shared" si="24"/>
        <v>2.4271844660194173E-3</v>
      </c>
      <c r="D1577">
        <v>1</v>
      </c>
      <c r="E1577" t="s">
        <v>1530</v>
      </c>
    </row>
    <row r="1578" spans="2:5">
      <c r="B1578">
        <v>1</v>
      </c>
      <c r="C1578">
        <f t="shared" si="24"/>
        <v>2.4271844660194173E-3</v>
      </c>
      <c r="D1578">
        <v>1</v>
      </c>
      <c r="E1578" t="s">
        <v>1531</v>
      </c>
    </row>
    <row r="1579" spans="2:5">
      <c r="B1579">
        <v>1</v>
      </c>
      <c r="C1579">
        <f t="shared" si="24"/>
        <v>2.4271844660194173E-3</v>
      </c>
      <c r="D1579">
        <v>1</v>
      </c>
      <c r="E1579" t="s">
        <v>1532</v>
      </c>
    </row>
    <row r="1580" spans="2:5">
      <c r="B1580">
        <v>1</v>
      </c>
      <c r="C1580">
        <f t="shared" si="24"/>
        <v>2.4271844660194173E-3</v>
      </c>
      <c r="D1580">
        <v>1</v>
      </c>
      <c r="E1580" t="s">
        <v>1533</v>
      </c>
    </row>
    <row r="1581" spans="2:5">
      <c r="B1581">
        <v>2</v>
      </c>
      <c r="C1581">
        <f t="shared" si="24"/>
        <v>4.8543689320388345E-3</v>
      </c>
      <c r="D1581">
        <v>1</v>
      </c>
      <c r="E1581" t="s">
        <v>1534</v>
      </c>
    </row>
    <row r="1582" spans="2:5">
      <c r="B1582">
        <v>2</v>
      </c>
      <c r="C1582">
        <f t="shared" si="24"/>
        <v>4.8543689320388345E-3</v>
      </c>
      <c r="D1582">
        <v>1</v>
      </c>
      <c r="E1582" t="s">
        <v>1535</v>
      </c>
    </row>
    <row r="1583" spans="2:5">
      <c r="B1583">
        <v>3</v>
      </c>
      <c r="C1583">
        <f t="shared" si="24"/>
        <v>7.2815533980582527E-3</v>
      </c>
      <c r="D1583">
        <v>1</v>
      </c>
      <c r="E1583" t="s">
        <v>1536</v>
      </c>
    </row>
    <row r="1584" spans="2:5">
      <c r="B1584">
        <v>1</v>
      </c>
      <c r="C1584">
        <f t="shared" si="24"/>
        <v>2.4271844660194173E-3</v>
      </c>
      <c r="D1584">
        <v>1</v>
      </c>
      <c r="E1584" t="s">
        <v>1537</v>
      </c>
    </row>
    <row r="1585" spans="2:5">
      <c r="B1585">
        <v>1</v>
      </c>
      <c r="C1585">
        <f t="shared" si="24"/>
        <v>2.4271844660194173E-3</v>
      </c>
      <c r="D1585">
        <v>1</v>
      </c>
      <c r="E1585" t="s">
        <v>1538</v>
      </c>
    </row>
    <row r="1586" spans="2:5">
      <c r="B1586">
        <v>1</v>
      </c>
      <c r="C1586">
        <f t="shared" si="24"/>
        <v>2.4271844660194173E-3</v>
      </c>
      <c r="D1586">
        <v>1</v>
      </c>
      <c r="E1586" t="s">
        <v>1539</v>
      </c>
    </row>
    <row r="1587" spans="2:5">
      <c r="B1587">
        <v>1</v>
      </c>
      <c r="C1587">
        <f t="shared" si="24"/>
        <v>2.4271844660194173E-3</v>
      </c>
      <c r="D1587">
        <v>1</v>
      </c>
      <c r="E1587" t="s">
        <v>1540</v>
      </c>
    </row>
    <row r="1588" spans="2:5">
      <c r="B1588">
        <v>2</v>
      </c>
      <c r="C1588">
        <f t="shared" si="24"/>
        <v>4.8543689320388345E-3</v>
      </c>
      <c r="D1588">
        <v>1</v>
      </c>
      <c r="E1588" t="s">
        <v>1541</v>
      </c>
    </row>
    <row r="1589" spans="2:5">
      <c r="B1589">
        <v>3</v>
      </c>
      <c r="C1589">
        <f t="shared" si="24"/>
        <v>7.2815533980582527E-3</v>
      </c>
      <c r="D1589">
        <v>1</v>
      </c>
      <c r="E1589" t="s">
        <v>254</v>
      </c>
    </row>
    <row r="1590" spans="2:5">
      <c r="B1590">
        <v>1</v>
      </c>
      <c r="C1590">
        <f t="shared" si="24"/>
        <v>2.4271844660194173E-3</v>
      </c>
      <c r="D1590">
        <v>1</v>
      </c>
      <c r="E1590" t="s">
        <v>1542</v>
      </c>
    </row>
    <row r="1591" spans="2:5">
      <c r="B1591">
        <v>1</v>
      </c>
      <c r="C1591">
        <f t="shared" si="24"/>
        <v>2.4271844660194173E-3</v>
      </c>
      <c r="D1591">
        <v>1</v>
      </c>
      <c r="E1591" t="s">
        <v>1543</v>
      </c>
    </row>
    <row r="1592" spans="2:5">
      <c r="B1592">
        <v>1</v>
      </c>
      <c r="C1592">
        <f t="shared" si="24"/>
        <v>2.4271844660194173E-3</v>
      </c>
      <c r="D1592">
        <v>1</v>
      </c>
      <c r="E1592" t="s">
        <v>1544</v>
      </c>
    </row>
    <row r="1593" spans="2:5">
      <c r="B1593">
        <v>1</v>
      </c>
      <c r="C1593">
        <f t="shared" si="24"/>
        <v>2.4271844660194173E-3</v>
      </c>
      <c r="D1593">
        <v>1</v>
      </c>
      <c r="E1593" t="s">
        <v>1545</v>
      </c>
    </row>
    <row r="1594" spans="2:5">
      <c r="B1594">
        <v>1</v>
      </c>
      <c r="C1594">
        <f t="shared" si="24"/>
        <v>2.4271844660194173E-3</v>
      </c>
      <c r="D1594">
        <v>1</v>
      </c>
      <c r="E1594" t="s">
        <v>1546</v>
      </c>
    </row>
    <row r="1595" spans="2:5">
      <c r="B1595">
        <v>2</v>
      </c>
      <c r="C1595">
        <f t="shared" si="24"/>
        <v>4.8543689320388345E-3</v>
      </c>
      <c r="D1595">
        <v>1</v>
      </c>
      <c r="E1595" t="s">
        <v>1547</v>
      </c>
    </row>
    <row r="1596" spans="2:5">
      <c r="B1596">
        <v>1</v>
      </c>
      <c r="C1596">
        <f t="shared" si="24"/>
        <v>2.4271844660194173E-3</v>
      </c>
      <c r="D1596">
        <v>1</v>
      </c>
      <c r="E1596" t="s">
        <v>1548</v>
      </c>
    </row>
    <row r="1597" spans="2:5">
      <c r="B1597">
        <v>1</v>
      </c>
      <c r="C1597">
        <f t="shared" si="24"/>
        <v>2.4271844660194173E-3</v>
      </c>
      <c r="D1597">
        <v>1</v>
      </c>
      <c r="E1597" t="s">
        <v>1549</v>
      </c>
    </row>
    <row r="1598" spans="2:5">
      <c r="B1598">
        <v>2</v>
      </c>
      <c r="C1598">
        <f t="shared" si="24"/>
        <v>4.8543689320388345E-3</v>
      </c>
      <c r="D1598">
        <v>1</v>
      </c>
      <c r="E1598" t="s">
        <v>1550</v>
      </c>
    </row>
    <row r="1599" spans="2:5">
      <c r="B1599">
        <v>1</v>
      </c>
      <c r="C1599">
        <f t="shared" si="24"/>
        <v>2.4271844660194173E-3</v>
      </c>
      <c r="D1599">
        <v>1</v>
      </c>
      <c r="E1599" t="s">
        <v>792</v>
      </c>
    </row>
    <row r="1600" spans="2:5">
      <c r="B1600">
        <v>1</v>
      </c>
      <c r="C1600">
        <f t="shared" si="24"/>
        <v>2.4271844660194173E-3</v>
      </c>
      <c r="D1600">
        <v>1</v>
      </c>
      <c r="E1600" t="s">
        <v>1551</v>
      </c>
    </row>
    <row r="1601" spans="2:5">
      <c r="B1601">
        <v>2</v>
      </c>
      <c r="C1601">
        <f t="shared" si="24"/>
        <v>4.8543689320388345E-3</v>
      </c>
      <c r="D1601">
        <v>1</v>
      </c>
      <c r="E1601" t="s">
        <v>1552</v>
      </c>
    </row>
    <row r="1602" spans="2:5">
      <c r="B1602">
        <v>1</v>
      </c>
      <c r="C1602">
        <f t="shared" si="24"/>
        <v>2.4271844660194173E-3</v>
      </c>
      <c r="D1602">
        <v>1</v>
      </c>
      <c r="E1602" t="s">
        <v>1553</v>
      </c>
    </row>
    <row r="1603" spans="2:5">
      <c r="B1603">
        <v>1</v>
      </c>
      <c r="C1603">
        <f t="shared" si="24"/>
        <v>2.4271844660194173E-3</v>
      </c>
      <c r="D1603">
        <v>1</v>
      </c>
      <c r="E1603" t="s">
        <v>225</v>
      </c>
    </row>
    <row r="1604" spans="2:5">
      <c r="B1604">
        <v>2</v>
      </c>
      <c r="C1604">
        <f t="shared" ref="C1604:C1667" si="25">B1604/$A$1</f>
        <v>4.8543689320388345E-3</v>
      </c>
      <c r="D1604">
        <v>1</v>
      </c>
      <c r="E1604" t="s">
        <v>1554</v>
      </c>
    </row>
    <row r="1605" spans="2:5">
      <c r="B1605">
        <v>1</v>
      </c>
      <c r="C1605">
        <f t="shared" si="25"/>
        <v>2.4271844660194173E-3</v>
      </c>
      <c r="D1605">
        <v>1</v>
      </c>
      <c r="E1605" t="s">
        <v>1555</v>
      </c>
    </row>
    <row r="1606" spans="2:5">
      <c r="B1606">
        <v>1</v>
      </c>
      <c r="C1606">
        <f t="shared" si="25"/>
        <v>2.4271844660194173E-3</v>
      </c>
      <c r="D1606">
        <v>1</v>
      </c>
      <c r="E1606" t="s">
        <v>1556</v>
      </c>
    </row>
    <row r="1607" spans="2:5">
      <c r="B1607">
        <v>1</v>
      </c>
      <c r="C1607">
        <f t="shared" si="25"/>
        <v>2.4271844660194173E-3</v>
      </c>
      <c r="D1607">
        <v>1</v>
      </c>
      <c r="E1607" t="s">
        <v>1557</v>
      </c>
    </row>
    <row r="1608" spans="2:5">
      <c r="B1608">
        <v>1</v>
      </c>
      <c r="C1608">
        <f t="shared" si="25"/>
        <v>2.4271844660194173E-3</v>
      </c>
      <c r="D1608">
        <v>1</v>
      </c>
      <c r="E1608" t="s">
        <v>1558</v>
      </c>
    </row>
    <row r="1609" spans="2:5">
      <c r="B1609">
        <v>1</v>
      </c>
      <c r="C1609">
        <f t="shared" si="25"/>
        <v>2.4271844660194173E-3</v>
      </c>
      <c r="D1609">
        <v>1</v>
      </c>
      <c r="E1609" t="s">
        <v>1559</v>
      </c>
    </row>
    <row r="1610" spans="2:5">
      <c r="B1610">
        <v>1</v>
      </c>
      <c r="C1610">
        <f t="shared" si="25"/>
        <v>2.4271844660194173E-3</v>
      </c>
      <c r="D1610">
        <v>1</v>
      </c>
      <c r="E1610" t="s">
        <v>1560</v>
      </c>
    </row>
    <row r="1611" spans="2:5">
      <c r="B1611">
        <v>1</v>
      </c>
      <c r="C1611">
        <f t="shared" si="25"/>
        <v>2.4271844660194173E-3</v>
      </c>
      <c r="D1611">
        <v>1</v>
      </c>
      <c r="E1611" t="s">
        <v>1561</v>
      </c>
    </row>
    <row r="1612" spans="2:5">
      <c r="B1612">
        <v>1</v>
      </c>
      <c r="C1612">
        <f t="shared" si="25"/>
        <v>2.4271844660194173E-3</v>
      </c>
      <c r="D1612">
        <v>1</v>
      </c>
      <c r="E1612" t="s">
        <v>1562</v>
      </c>
    </row>
    <row r="1613" spans="2:5">
      <c r="B1613">
        <v>1</v>
      </c>
      <c r="C1613">
        <f t="shared" si="25"/>
        <v>2.4271844660194173E-3</v>
      </c>
      <c r="D1613">
        <v>1</v>
      </c>
      <c r="E1613" t="s">
        <v>1563</v>
      </c>
    </row>
    <row r="1614" spans="2:5">
      <c r="B1614">
        <v>1</v>
      </c>
      <c r="C1614">
        <f t="shared" si="25"/>
        <v>2.4271844660194173E-3</v>
      </c>
      <c r="D1614">
        <v>1</v>
      </c>
      <c r="E1614" t="s">
        <v>1564</v>
      </c>
    </row>
    <row r="1615" spans="2:5">
      <c r="B1615">
        <v>1</v>
      </c>
      <c r="C1615">
        <f t="shared" si="25"/>
        <v>2.4271844660194173E-3</v>
      </c>
      <c r="D1615">
        <v>1</v>
      </c>
      <c r="E1615" t="s">
        <v>1565</v>
      </c>
    </row>
    <row r="1616" spans="2:5">
      <c r="B1616">
        <v>1</v>
      </c>
      <c r="C1616">
        <f t="shared" si="25"/>
        <v>2.4271844660194173E-3</v>
      </c>
      <c r="D1616">
        <v>1</v>
      </c>
      <c r="E1616" t="s">
        <v>1566</v>
      </c>
    </row>
    <row r="1617" spans="2:5">
      <c r="B1617">
        <v>3</v>
      </c>
      <c r="C1617">
        <f t="shared" si="25"/>
        <v>7.2815533980582527E-3</v>
      </c>
      <c r="D1617">
        <v>1</v>
      </c>
      <c r="E1617" t="s">
        <v>1567</v>
      </c>
    </row>
    <row r="1618" spans="2:5">
      <c r="B1618">
        <v>2</v>
      </c>
      <c r="C1618">
        <f t="shared" si="25"/>
        <v>4.8543689320388345E-3</v>
      </c>
      <c r="D1618">
        <v>1</v>
      </c>
      <c r="E1618" t="s">
        <v>1568</v>
      </c>
    </row>
    <row r="1619" spans="2:5">
      <c r="B1619">
        <v>1</v>
      </c>
      <c r="C1619">
        <f t="shared" si="25"/>
        <v>2.4271844660194173E-3</v>
      </c>
      <c r="D1619">
        <v>1</v>
      </c>
      <c r="E1619" t="s">
        <v>1569</v>
      </c>
    </row>
    <row r="1620" spans="2:5">
      <c r="B1620">
        <v>1</v>
      </c>
      <c r="C1620">
        <f t="shared" si="25"/>
        <v>2.4271844660194173E-3</v>
      </c>
      <c r="D1620">
        <v>1</v>
      </c>
      <c r="E1620" t="s">
        <v>1570</v>
      </c>
    </row>
    <row r="1621" spans="2:5">
      <c r="B1621">
        <v>1</v>
      </c>
      <c r="C1621">
        <f t="shared" si="25"/>
        <v>2.4271844660194173E-3</v>
      </c>
      <c r="D1621">
        <v>1</v>
      </c>
      <c r="E1621" t="s">
        <v>1571</v>
      </c>
    </row>
    <row r="1622" spans="2:5">
      <c r="B1622">
        <v>1</v>
      </c>
      <c r="C1622">
        <f t="shared" si="25"/>
        <v>2.4271844660194173E-3</v>
      </c>
      <c r="D1622">
        <v>1</v>
      </c>
      <c r="E1622" t="s">
        <v>1572</v>
      </c>
    </row>
    <row r="1623" spans="2:5">
      <c r="B1623">
        <v>1</v>
      </c>
      <c r="C1623">
        <f t="shared" si="25"/>
        <v>2.4271844660194173E-3</v>
      </c>
      <c r="D1623">
        <v>1</v>
      </c>
      <c r="E1623" t="s">
        <v>1573</v>
      </c>
    </row>
    <row r="1624" spans="2:5">
      <c r="B1624">
        <v>40</v>
      </c>
      <c r="C1624">
        <f t="shared" si="25"/>
        <v>9.7087378640776698E-2</v>
      </c>
      <c r="D1624">
        <v>1</v>
      </c>
      <c r="E1624" t="s">
        <v>1574</v>
      </c>
    </row>
    <row r="1625" spans="2:5">
      <c r="B1625">
        <v>3</v>
      </c>
      <c r="C1625">
        <f t="shared" si="25"/>
        <v>7.2815533980582527E-3</v>
      </c>
      <c r="D1625">
        <v>1</v>
      </c>
      <c r="E1625">
        <v>9829</v>
      </c>
    </row>
    <row r="1626" spans="2:5">
      <c r="B1626">
        <v>1</v>
      </c>
      <c r="C1626">
        <f t="shared" si="25"/>
        <v>2.4271844660194173E-3</v>
      </c>
      <c r="D1626">
        <v>1</v>
      </c>
      <c r="E1626" t="s">
        <v>1575</v>
      </c>
    </row>
    <row r="1627" spans="2:5">
      <c r="B1627">
        <v>2</v>
      </c>
      <c r="C1627">
        <f t="shared" si="25"/>
        <v>4.8543689320388345E-3</v>
      </c>
      <c r="D1627">
        <v>1</v>
      </c>
      <c r="E1627" t="s">
        <v>1576</v>
      </c>
    </row>
    <row r="1628" spans="2:5">
      <c r="B1628">
        <v>2</v>
      </c>
      <c r="C1628">
        <f t="shared" si="25"/>
        <v>4.8543689320388345E-3</v>
      </c>
      <c r="D1628">
        <v>1</v>
      </c>
      <c r="E1628" t="s">
        <v>1577</v>
      </c>
    </row>
    <row r="1629" spans="2:5">
      <c r="B1629">
        <v>3</v>
      </c>
      <c r="C1629">
        <f t="shared" si="25"/>
        <v>7.2815533980582527E-3</v>
      </c>
      <c r="D1629">
        <v>1</v>
      </c>
      <c r="E1629" t="s">
        <v>90</v>
      </c>
    </row>
    <row r="1630" spans="2:5">
      <c r="B1630">
        <v>1</v>
      </c>
      <c r="C1630">
        <f t="shared" si="25"/>
        <v>2.4271844660194173E-3</v>
      </c>
      <c r="D1630">
        <v>1</v>
      </c>
      <c r="E1630" t="s">
        <v>1578</v>
      </c>
    </row>
    <row r="1631" spans="2:5">
      <c r="B1631">
        <v>3</v>
      </c>
      <c r="C1631">
        <f t="shared" si="25"/>
        <v>7.2815533980582527E-3</v>
      </c>
      <c r="D1631">
        <v>1</v>
      </c>
      <c r="E1631" t="s">
        <v>1579</v>
      </c>
    </row>
    <row r="1632" spans="2:5">
      <c r="B1632">
        <v>2</v>
      </c>
      <c r="C1632">
        <f t="shared" si="25"/>
        <v>4.8543689320388345E-3</v>
      </c>
      <c r="D1632">
        <v>1</v>
      </c>
      <c r="E1632" t="s">
        <v>1580</v>
      </c>
    </row>
    <row r="1633" spans="2:5">
      <c r="B1633">
        <v>1</v>
      </c>
      <c r="C1633">
        <f t="shared" si="25"/>
        <v>2.4271844660194173E-3</v>
      </c>
      <c r="D1633">
        <v>1</v>
      </c>
      <c r="E1633" t="s">
        <v>1581</v>
      </c>
    </row>
    <row r="1634" spans="2:5">
      <c r="B1634">
        <v>16</v>
      </c>
      <c r="C1634">
        <f t="shared" si="25"/>
        <v>3.8834951456310676E-2</v>
      </c>
      <c r="D1634">
        <v>1</v>
      </c>
      <c r="E1634" t="s">
        <v>10</v>
      </c>
    </row>
    <row r="1635" spans="2:5">
      <c r="B1635">
        <v>1</v>
      </c>
      <c r="C1635">
        <f t="shared" si="25"/>
        <v>2.4271844660194173E-3</v>
      </c>
      <c r="D1635">
        <v>1</v>
      </c>
      <c r="E1635" t="s">
        <v>1582</v>
      </c>
    </row>
    <row r="1636" spans="2:5">
      <c r="B1636">
        <v>1</v>
      </c>
      <c r="C1636">
        <f t="shared" si="25"/>
        <v>2.4271844660194173E-3</v>
      </c>
      <c r="D1636">
        <v>1</v>
      </c>
      <c r="E1636" t="s">
        <v>1583</v>
      </c>
    </row>
    <row r="1637" spans="2:5">
      <c r="B1637">
        <v>3</v>
      </c>
      <c r="C1637">
        <f t="shared" si="25"/>
        <v>7.2815533980582527E-3</v>
      </c>
      <c r="D1637">
        <v>1</v>
      </c>
      <c r="E1637" t="s">
        <v>1584</v>
      </c>
    </row>
    <row r="1638" spans="2:5">
      <c r="B1638">
        <v>1</v>
      </c>
      <c r="C1638">
        <f t="shared" si="25"/>
        <v>2.4271844660194173E-3</v>
      </c>
      <c r="D1638">
        <v>1</v>
      </c>
      <c r="E1638" t="s">
        <v>1585</v>
      </c>
    </row>
    <row r="1639" spans="2:5">
      <c r="B1639">
        <v>1</v>
      </c>
      <c r="C1639">
        <f t="shared" si="25"/>
        <v>2.4271844660194173E-3</v>
      </c>
      <c r="D1639">
        <v>1</v>
      </c>
      <c r="E1639" t="s">
        <v>1586</v>
      </c>
    </row>
    <row r="1640" spans="2:5">
      <c r="B1640">
        <v>2</v>
      </c>
      <c r="C1640">
        <f t="shared" si="25"/>
        <v>4.8543689320388345E-3</v>
      </c>
      <c r="D1640">
        <v>1</v>
      </c>
      <c r="E1640" t="s">
        <v>1587</v>
      </c>
    </row>
    <row r="1641" spans="2:5">
      <c r="B1641">
        <v>1</v>
      </c>
      <c r="C1641">
        <f t="shared" si="25"/>
        <v>2.4271844660194173E-3</v>
      </c>
      <c r="D1641">
        <v>1</v>
      </c>
      <c r="E1641" t="s">
        <v>1588</v>
      </c>
    </row>
    <row r="1642" spans="2:5">
      <c r="B1642">
        <v>1</v>
      </c>
      <c r="C1642">
        <f t="shared" si="25"/>
        <v>2.4271844660194173E-3</v>
      </c>
      <c r="D1642">
        <v>1</v>
      </c>
      <c r="E1642" t="s">
        <v>1589</v>
      </c>
    </row>
    <row r="1643" spans="2:5">
      <c r="B1643">
        <v>2</v>
      </c>
      <c r="C1643">
        <f t="shared" si="25"/>
        <v>4.8543689320388345E-3</v>
      </c>
      <c r="D1643">
        <v>1</v>
      </c>
      <c r="E1643" t="s">
        <v>1590</v>
      </c>
    </row>
    <row r="1644" spans="2:5">
      <c r="B1644">
        <v>2</v>
      </c>
      <c r="C1644">
        <f t="shared" si="25"/>
        <v>4.8543689320388345E-3</v>
      </c>
      <c r="D1644">
        <v>1</v>
      </c>
      <c r="E1644" t="s">
        <v>1591</v>
      </c>
    </row>
    <row r="1645" spans="2:5">
      <c r="B1645">
        <v>1</v>
      </c>
      <c r="C1645">
        <f t="shared" si="25"/>
        <v>2.4271844660194173E-3</v>
      </c>
      <c r="D1645">
        <v>1</v>
      </c>
      <c r="E1645" t="s">
        <v>1592</v>
      </c>
    </row>
    <row r="1646" spans="2:5">
      <c r="B1646">
        <v>1</v>
      </c>
      <c r="C1646">
        <f t="shared" si="25"/>
        <v>2.4271844660194173E-3</v>
      </c>
      <c r="D1646">
        <v>1</v>
      </c>
      <c r="E1646" t="s">
        <v>1593</v>
      </c>
    </row>
    <row r="1647" spans="2:5">
      <c r="B1647">
        <v>1</v>
      </c>
      <c r="C1647">
        <f t="shared" si="25"/>
        <v>2.4271844660194173E-3</v>
      </c>
      <c r="D1647">
        <v>1</v>
      </c>
      <c r="E1647" t="s">
        <v>1594</v>
      </c>
    </row>
    <row r="1648" spans="2:5">
      <c r="B1648">
        <v>1</v>
      </c>
      <c r="C1648">
        <f t="shared" si="25"/>
        <v>2.4271844660194173E-3</v>
      </c>
      <c r="D1648">
        <v>1</v>
      </c>
      <c r="E1648" t="s">
        <v>1595</v>
      </c>
    </row>
    <row r="1649" spans="2:5">
      <c r="B1649">
        <v>1</v>
      </c>
      <c r="C1649">
        <f t="shared" si="25"/>
        <v>2.4271844660194173E-3</v>
      </c>
      <c r="D1649">
        <v>1</v>
      </c>
      <c r="E1649" t="s">
        <v>1596</v>
      </c>
    </row>
    <row r="1650" spans="2:5">
      <c r="B1650">
        <v>1</v>
      </c>
      <c r="C1650">
        <f t="shared" si="25"/>
        <v>2.4271844660194173E-3</v>
      </c>
      <c r="D1650">
        <v>1</v>
      </c>
      <c r="E1650">
        <v>10084</v>
      </c>
    </row>
    <row r="1651" spans="2:5">
      <c r="B1651">
        <v>1</v>
      </c>
      <c r="C1651">
        <f t="shared" si="25"/>
        <v>2.4271844660194173E-3</v>
      </c>
      <c r="D1651">
        <v>1</v>
      </c>
      <c r="E1651" t="s">
        <v>1597</v>
      </c>
    </row>
    <row r="1652" spans="2:5">
      <c r="B1652">
        <v>1</v>
      </c>
      <c r="C1652">
        <f t="shared" si="25"/>
        <v>2.4271844660194173E-3</v>
      </c>
      <c r="D1652">
        <v>1</v>
      </c>
      <c r="E1652" t="s">
        <v>1597</v>
      </c>
    </row>
    <row r="1653" spans="2:5">
      <c r="B1653">
        <v>4</v>
      </c>
      <c r="C1653">
        <f t="shared" si="25"/>
        <v>9.7087378640776691E-3</v>
      </c>
      <c r="D1653">
        <v>1</v>
      </c>
      <c r="E1653" t="s">
        <v>381</v>
      </c>
    </row>
    <row r="1654" spans="2:5">
      <c r="B1654">
        <v>1</v>
      </c>
      <c r="C1654">
        <f t="shared" si="25"/>
        <v>2.4271844660194173E-3</v>
      </c>
      <c r="D1654">
        <v>1</v>
      </c>
      <c r="E1654" t="s">
        <v>1581</v>
      </c>
    </row>
    <row r="1655" spans="2:5">
      <c r="B1655">
        <v>2</v>
      </c>
      <c r="C1655">
        <f t="shared" si="25"/>
        <v>4.8543689320388345E-3</v>
      </c>
      <c r="D1655">
        <v>1</v>
      </c>
      <c r="E1655" t="s">
        <v>1598</v>
      </c>
    </row>
    <row r="1656" spans="2:5">
      <c r="B1656">
        <v>1</v>
      </c>
      <c r="C1656">
        <f t="shared" si="25"/>
        <v>2.4271844660194173E-3</v>
      </c>
      <c r="D1656">
        <v>1</v>
      </c>
      <c r="E1656" t="s">
        <v>1589</v>
      </c>
    </row>
    <row r="1657" spans="2:5">
      <c r="B1657">
        <v>1</v>
      </c>
      <c r="C1657">
        <f t="shared" si="25"/>
        <v>2.4271844660194173E-3</v>
      </c>
      <c r="D1657">
        <v>1</v>
      </c>
      <c r="E1657" t="s">
        <v>1599</v>
      </c>
    </row>
    <row r="1658" spans="2:5">
      <c r="B1658">
        <v>4</v>
      </c>
      <c r="C1658">
        <f t="shared" si="25"/>
        <v>9.7087378640776691E-3</v>
      </c>
      <c r="D1658">
        <v>1</v>
      </c>
      <c r="E1658" t="s">
        <v>1600</v>
      </c>
    </row>
    <row r="1659" spans="2:5">
      <c r="B1659">
        <v>4</v>
      </c>
      <c r="C1659">
        <f t="shared" si="25"/>
        <v>9.7087378640776691E-3</v>
      </c>
      <c r="D1659">
        <v>1</v>
      </c>
      <c r="E1659" t="s">
        <v>1601</v>
      </c>
    </row>
    <row r="1660" spans="2:5">
      <c r="B1660">
        <v>5</v>
      </c>
      <c r="C1660">
        <f t="shared" si="25"/>
        <v>1.2135922330097087E-2</v>
      </c>
      <c r="D1660">
        <v>1</v>
      </c>
      <c r="E1660" t="s">
        <v>1602</v>
      </c>
    </row>
    <row r="1661" spans="2:5">
      <c r="B1661">
        <v>1</v>
      </c>
      <c r="C1661">
        <f t="shared" si="25"/>
        <v>2.4271844660194173E-3</v>
      </c>
      <c r="D1661">
        <v>1</v>
      </c>
      <c r="E1661" t="s">
        <v>1304</v>
      </c>
    </row>
    <row r="1662" spans="2:5">
      <c r="B1662">
        <v>1</v>
      </c>
      <c r="C1662">
        <f t="shared" si="25"/>
        <v>2.4271844660194173E-3</v>
      </c>
      <c r="D1662">
        <v>1</v>
      </c>
      <c r="E1662" t="s">
        <v>1603</v>
      </c>
    </row>
    <row r="1663" spans="2:5">
      <c r="B1663">
        <v>1</v>
      </c>
      <c r="C1663">
        <f t="shared" si="25"/>
        <v>2.4271844660194173E-3</v>
      </c>
      <c r="D1663">
        <v>1</v>
      </c>
      <c r="E1663" t="s">
        <v>1604</v>
      </c>
    </row>
    <row r="1664" spans="2:5">
      <c r="B1664">
        <v>1</v>
      </c>
      <c r="C1664">
        <f t="shared" si="25"/>
        <v>2.4271844660194173E-3</v>
      </c>
      <c r="D1664">
        <v>1</v>
      </c>
      <c r="E1664" t="s">
        <v>1605</v>
      </c>
    </row>
    <row r="1665" spans="2:5">
      <c r="B1665">
        <v>1</v>
      </c>
      <c r="C1665">
        <f t="shared" si="25"/>
        <v>2.4271844660194173E-3</v>
      </c>
      <c r="D1665">
        <v>1</v>
      </c>
      <c r="E1665" t="s">
        <v>1606</v>
      </c>
    </row>
    <row r="1666" spans="2:5">
      <c r="B1666">
        <v>2</v>
      </c>
      <c r="C1666">
        <f t="shared" si="25"/>
        <v>4.8543689320388345E-3</v>
      </c>
      <c r="D1666">
        <v>1</v>
      </c>
      <c r="E1666" t="s">
        <v>1607</v>
      </c>
    </row>
    <row r="1667" spans="2:5">
      <c r="B1667">
        <v>1</v>
      </c>
      <c r="C1667">
        <f t="shared" si="25"/>
        <v>2.4271844660194173E-3</v>
      </c>
      <c r="D1667">
        <v>1</v>
      </c>
      <c r="E1667" t="s">
        <v>1608</v>
      </c>
    </row>
    <row r="1668" spans="2:5">
      <c r="B1668">
        <v>1</v>
      </c>
      <c r="C1668">
        <f t="shared" ref="C1668:C1731" si="26">B1668/$A$1</f>
        <v>2.4271844660194173E-3</v>
      </c>
      <c r="D1668">
        <v>1</v>
      </c>
      <c r="E1668" t="s">
        <v>1609</v>
      </c>
    </row>
    <row r="1669" spans="2:5">
      <c r="B1669">
        <v>1</v>
      </c>
      <c r="C1669">
        <f t="shared" si="26"/>
        <v>2.4271844660194173E-3</v>
      </c>
      <c r="D1669">
        <v>1</v>
      </c>
      <c r="E1669" t="s">
        <v>1610</v>
      </c>
    </row>
    <row r="1670" spans="2:5">
      <c r="B1670">
        <v>1</v>
      </c>
      <c r="C1670">
        <f t="shared" si="26"/>
        <v>2.4271844660194173E-3</v>
      </c>
      <c r="D1670">
        <v>1</v>
      </c>
      <c r="E1670" t="s">
        <v>1611</v>
      </c>
    </row>
    <row r="1671" spans="2:5">
      <c r="B1671">
        <v>2</v>
      </c>
      <c r="C1671">
        <f t="shared" si="26"/>
        <v>4.8543689320388345E-3</v>
      </c>
      <c r="D1671">
        <v>1</v>
      </c>
      <c r="E1671" t="s">
        <v>1612</v>
      </c>
    </row>
    <row r="1672" spans="2:5">
      <c r="B1672">
        <v>2</v>
      </c>
      <c r="C1672">
        <f t="shared" si="26"/>
        <v>4.8543689320388345E-3</v>
      </c>
      <c r="D1672">
        <v>1</v>
      </c>
      <c r="E1672" t="s">
        <v>1613</v>
      </c>
    </row>
    <row r="1673" spans="2:5">
      <c r="B1673">
        <v>1</v>
      </c>
      <c r="C1673">
        <f t="shared" si="26"/>
        <v>2.4271844660194173E-3</v>
      </c>
      <c r="D1673">
        <v>1</v>
      </c>
      <c r="E1673" t="s">
        <v>1614</v>
      </c>
    </row>
    <row r="1674" spans="2:5">
      <c r="B1674">
        <v>1</v>
      </c>
      <c r="C1674">
        <f t="shared" si="26"/>
        <v>2.4271844660194173E-3</v>
      </c>
      <c r="D1674">
        <v>1</v>
      </c>
      <c r="E1674" t="s">
        <v>1615</v>
      </c>
    </row>
    <row r="1675" spans="2:5">
      <c r="B1675">
        <v>2</v>
      </c>
      <c r="C1675">
        <f t="shared" si="26"/>
        <v>4.8543689320388345E-3</v>
      </c>
      <c r="D1675">
        <v>1</v>
      </c>
      <c r="E1675" t="s">
        <v>1616</v>
      </c>
    </row>
    <row r="1676" spans="2:5">
      <c r="B1676">
        <v>3</v>
      </c>
      <c r="C1676">
        <f t="shared" si="26"/>
        <v>7.2815533980582527E-3</v>
      </c>
      <c r="D1676">
        <v>1</v>
      </c>
      <c r="E1676" t="s">
        <v>1617</v>
      </c>
    </row>
    <row r="1677" spans="2:5">
      <c r="B1677">
        <v>2</v>
      </c>
      <c r="C1677">
        <f t="shared" si="26"/>
        <v>4.8543689320388345E-3</v>
      </c>
      <c r="D1677">
        <v>1</v>
      </c>
      <c r="E1677" t="s">
        <v>1618</v>
      </c>
    </row>
    <row r="1678" spans="2:5">
      <c r="B1678">
        <v>2</v>
      </c>
      <c r="C1678">
        <f t="shared" si="26"/>
        <v>4.8543689320388345E-3</v>
      </c>
      <c r="D1678">
        <v>1</v>
      </c>
      <c r="E1678" t="s">
        <v>1619</v>
      </c>
    </row>
    <row r="1679" spans="2:5">
      <c r="B1679">
        <v>2</v>
      </c>
      <c r="C1679">
        <f t="shared" si="26"/>
        <v>4.8543689320388345E-3</v>
      </c>
      <c r="D1679">
        <v>1</v>
      </c>
      <c r="E1679" t="s">
        <v>1620</v>
      </c>
    </row>
    <row r="1680" spans="2:5">
      <c r="B1680">
        <v>1</v>
      </c>
      <c r="C1680">
        <f t="shared" si="26"/>
        <v>2.4271844660194173E-3</v>
      </c>
      <c r="D1680">
        <v>1</v>
      </c>
      <c r="E1680" t="s">
        <v>1621</v>
      </c>
    </row>
    <row r="1681" spans="2:5">
      <c r="B1681">
        <v>5</v>
      </c>
      <c r="C1681">
        <f t="shared" si="26"/>
        <v>1.2135922330097087E-2</v>
      </c>
      <c r="D1681">
        <v>1</v>
      </c>
      <c r="E1681" t="s">
        <v>1620</v>
      </c>
    </row>
    <row r="1682" spans="2:5">
      <c r="B1682">
        <v>1</v>
      </c>
      <c r="C1682">
        <f t="shared" si="26"/>
        <v>2.4271844660194173E-3</v>
      </c>
      <c r="D1682">
        <v>1</v>
      </c>
      <c r="E1682" t="s">
        <v>1622</v>
      </c>
    </row>
    <row r="1683" spans="2:5">
      <c r="B1683">
        <v>1</v>
      </c>
      <c r="C1683">
        <f t="shared" si="26"/>
        <v>2.4271844660194173E-3</v>
      </c>
      <c r="D1683">
        <v>1</v>
      </c>
      <c r="E1683" t="s">
        <v>1623</v>
      </c>
    </row>
    <row r="1684" spans="2:5">
      <c r="B1684">
        <v>3</v>
      </c>
      <c r="C1684">
        <f t="shared" si="26"/>
        <v>7.2815533980582527E-3</v>
      </c>
      <c r="D1684">
        <v>1</v>
      </c>
      <c r="E1684" t="s">
        <v>1624</v>
      </c>
    </row>
    <row r="1685" spans="2:5">
      <c r="B1685">
        <v>2</v>
      </c>
      <c r="C1685">
        <f t="shared" si="26"/>
        <v>4.8543689320388345E-3</v>
      </c>
      <c r="D1685">
        <v>1</v>
      </c>
      <c r="E1685" t="s">
        <v>1625</v>
      </c>
    </row>
    <row r="1686" spans="2:5">
      <c r="B1686">
        <v>2</v>
      </c>
      <c r="C1686">
        <f t="shared" si="26"/>
        <v>4.8543689320388345E-3</v>
      </c>
      <c r="D1686">
        <v>1</v>
      </c>
      <c r="E1686" t="s">
        <v>1626</v>
      </c>
    </row>
    <row r="1687" spans="2:5">
      <c r="B1687">
        <v>2</v>
      </c>
      <c r="C1687">
        <f t="shared" si="26"/>
        <v>4.8543689320388345E-3</v>
      </c>
      <c r="D1687">
        <v>1</v>
      </c>
      <c r="E1687" t="s">
        <v>1627</v>
      </c>
    </row>
    <row r="1688" spans="2:5">
      <c r="B1688">
        <v>2</v>
      </c>
      <c r="C1688">
        <f t="shared" si="26"/>
        <v>4.8543689320388345E-3</v>
      </c>
      <c r="D1688">
        <v>1</v>
      </c>
      <c r="E1688" t="s">
        <v>1628</v>
      </c>
    </row>
    <row r="1689" spans="2:5">
      <c r="B1689">
        <v>1</v>
      </c>
      <c r="C1689">
        <f t="shared" si="26"/>
        <v>2.4271844660194173E-3</v>
      </c>
      <c r="D1689">
        <v>1</v>
      </c>
      <c r="E1689" t="s">
        <v>1629</v>
      </c>
    </row>
    <row r="1690" spans="2:5">
      <c r="B1690">
        <v>1</v>
      </c>
      <c r="C1690">
        <f t="shared" si="26"/>
        <v>2.4271844660194173E-3</v>
      </c>
      <c r="D1690">
        <v>1</v>
      </c>
      <c r="E1690" t="s">
        <v>1630</v>
      </c>
    </row>
    <row r="1691" spans="2:5">
      <c r="B1691">
        <v>1</v>
      </c>
      <c r="C1691">
        <f t="shared" si="26"/>
        <v>2.4271844660194173E-3</v>
      </c>
      <c r="D1691">
        <v>1</v>
      </c>
      <c r="E1691" t="s">
        <v>1631</v>
      </c>
    </row>
    <row r="1692" spans="2:5">
      <c r="B1692">
        <v>1</v>
      </c>
      <c r="C1692">
        <f t="shared" si="26"/>
        <v>2.4271844660194173E-3</v>
      </c>
      <c r="D1692">
        <v>1</v>
      </c>
      <c r="E1692" t="s">
        <v>1632</v>
      </c>
    </row>
    <row r="1693" spans="2:5">
      <c r="B1693">
        <v>3</v>
      </c>
      <c r="C1693">
        <f t="shared" si="26"/>
        <v>7.2815533980582527E-3</v>
      </c>
      <c r="D1693">
        <v>1</v>
      </c>
      <c r="E1693" t="s">
        <v>1633</v>
      </c>
    </row>
    <row r="1694" spans="2:5">
      <c r="B1694">
        <v>1</v>
      </c>
      <c r="C1694">
        <f t="shared" si="26"/>
        <v>2.4271844660194173E-3</v>
      </c>
      <c r="D1694">
        <v>1</v>
      </c>
      <c r="E1694" t="s">
        <v>1634</v>
      </c>
    </row>
    <row r="1695" spans="2:5">
      <c r="B1695">
        <v>1</v>
      </c>
      <c r="C1695">
        <f t="shared" si="26"/>
        <v>2.4271844660194173E-3</v>
      </c>
      <c r="D1695">
        <v>1</v>
      </c>
      <c r="E1695" t="s">
        <v>1635</v>
      </c>
    </row>
    <row r="1696" spans="2:5">
      <c r="B1696">
        <v>1</v>
      </c>
      <c r="C1696">
        <f t="shared" si="26"/>
        <v>2.4271844660194173E-3</v>
      </c>
      <c r="D1696">
        <v>1</v>
      </c>
      <c r="E1696" t="s">
        <v>1636</v>
      </c>
    </row>
    <row r="1697" spans="2:5">
      <c r="B1697">
        <v>2</v>
      </c>
      <c r="C1697">
        <f t="shared" si="26"/>
        <v>4.8543689320388345E-3</v>
      </c>
      <c r="D1697">
        <v>1</v>
      </c>
      <c r="E1697" t="s">
        <v>1637</v>
      </c>
    </row>
    <row r="1698" spans="2:5">
      <c r="B1698">
        <v>2</v>
      </c>
      <c r="C1698">
        <f t="shared" si="26"/>
        <v>4.8543689320388345E-3</v>
      </c>
      <c r="D1698">
        <v>1</v>
      </c>
      <c r="E1698" t="s">
        <v>1638</v>
      </c>
    </row>
    <row r="1699" spans="2:5">
      <c r="B1699">
        <v>2</v>
      </c>
      <c r="C1699">
        <f t="shared" si="26"/>
        <v>4.8543689320388345E-3</v>
      </c>
      <c r="D1699">
        <v>1</v>
      </c>
      <c r="E1699" t="s">
        <v>1639</v>
      </c>
    </row>
    <row r="1700" spans="2:5">
      <c r="B1700">
        <v>2</v>
      </c>
      <c r="C1700">
        <f t="shared" si="26"/>
        <v>4.8543689320388345E-3</v>
      </c>
      <c r="D1700">
        <v>1</v>
      </c>
      <c r="E1700" t="s">
        <v>1640</v>
      </c>
    </row>
    <row r="1701" spans="2:5">
      <c r="B1701">
        <v>1</v>
      </c>
      <c r="C1701">
        <f t="shared" si="26"/>
        <v>2.4271844660194173E-3</v>
      </c>
      <c r="D1701">
        <v>1</v>
      </c>
      <c r="E1701" t="s">
        <v>1641</v>
      </c>
    </row>
    <row r="1702" spans="2:5">
      <c r="B1702">
        <v>1</v>
      </c>
      <c r="C1702">
        <f t="shared" si="26"/>
        <v>2.4271844660194173E-3</v>
      </c>
      <c r="D1702">
        <v>1</v>
      </c>
      <c r="E1702" t="s">
        <v>1642</v>
      </c>
    </row>
    <row r="1703" spans="2:5">
      <c r="B1703">
        <v>1</v>
      </c>
      <c r="C1703">
        <f t="shared" si="26"/>
        <v>2.4271844660194173E-3</v>
      </c>
      <c r="D1703">
        <v>1</v>
      </c>
      <c r="E1703" t="s">
        <v>30</v>
      </c>
    </row>
    <row r="1704" spans="2:5">
      <c r="B1704">
        <v>1</v>
      </c>
      <c r="C1704">
        <f t="shared" si="26"/>
        <v>2.4271844660194173E-3</v>
      </c>
      <c r="D1704">
        <v>1</v>
      </c>
      <c r="E1704" t="s">
        <v>1643</v>
      </c>
    </row>
    <row r="1705" spans="2:5">
      <c r="B1705">
        <v>1</v>
      </c>
      <c r="C1705">
        <f t="shared" si="26"/>
        <v>2.4271844660194173E-3</v>
      </c>
      <c r="D1705">
        <v>1</v>
      </c>
      <c r="E1705" t="s">
        <v>1644</v>
      </c>
    </row>
    <row r="1706" spans="2:5">
      <c r="B1706">
        <v>2</v>
      </c>
      <c r="C1706">
        <f t="shared" si="26"/>
        <v>4.8543689320388345E-3</v>
      </c>
      <c r="D1706">
        <v>1</v>
      </c>
      <c r="E1706" t="s">
        <v>1645</v>
      </c>
    </row>
    <row r="1707" spans="2:5">
      <c r="B1707">
        <v>1</v>
      </c>
      <c r="C1707">
        <f t="shared" si="26"/>
        <v>2.4271844660194173E-3</v>
      </c>
      <c r="D1707">
        <v>1</v>
      </c>
      <c r="E1707" t="s">
        <v>1646</v>
      </c>
    </row>
    <row r="1708" spans="2:5">
      <c r="B1708">
        <v>1</v>
      </c>
      <c r="C1708">
        <f t="shared" si="26"/>
        <v>2.4271844660194173E-3</v>
      </c>
      <c r="D1708">
        <v>1</v>
      </c>
      <c r="E1708" t="s">
        <v>1647</v>
      </c>
    </row>
    <row r="1709" spans="2:5">
      <c r="B1709">
        <v>1</v>
      </c>
      <c r="C1709">
        <f t="shared" si="26"/>
        <v>2.4271844660194173E-3</v>
      </c>
      <c r="D1709">
        <v>1</v>
      </c>
      <c r="E1709" t="s">
        <v>1648</v>
      </c>
    </row>
    <row r="1710" spans="2:5">
      <c r="B1710">
        <v>1</v>
      </c>
      <c r="C1710">
        <f t="shared" si="26"/>
        <v>2.4271844660194173E-3</v>
      </c>
      <c r="D1710">
        <v>1</v>
      </c>
      <c r="E1710" t="s">
        <v>1649</v>
      </c>
    </row>
    <row r="1711" spans="2:5">
      <c r="B1711">
        <v>1</v>
      </c>
      <c r="C1711">
        <f t="shared" si="26"/>
        <v>2.4271844660194173E-3</v>
      </c>
      <c r="D1711">
        <v>1</v>
      </c>
      <c r="E1711" t="s">
        <v>1650</v>
      </c>
    </row>
    <row r="1712" spans="2:5">
      <c r="B1712">
        <v>3</v>
      </c>
      <c r="C1712">
        <f t="shared" si="26"/>
        <v>7.2815533980582527E-3</v>
      </c>
      <c r="D1712">
        <v>1</v>
      </c>
      <c r="E1712" t="s">
        <v>1651</v>
      </c>
    </row>
    <row r="1713" spans="2:5">
      <c r="B1713">
        <v>1</v>
      </c>
      <c r="C1713">
        <f t="shared" si="26"/>
        <v>2.4271844660194173E-3</v>
      </c>
      <c r="D1713">
        <v>1</v>
      </c>
      <c r="E1713" t="s">
        <v>1652</v>
      </c>
    </row>
    <row r="1714" spans="2:5">
      <c r="B1714">
        <v>2</v>
      </c>
      <c r="C1714">
        <f t="shared" si="26"/>
        <v>4.8543689320388345E-3</v>
      </c>
      <c r="D1714">
        <v>1</v>
      </c>
      <c r="E1714" t="s">
        <v>1653</v>
      </c>
    </row>
    <row r="1715" spans="2:5">
      <c r="B1715">
        <v>1</v>
      </c>
      <c r="C1715">
        <f t="shared" si="26"/>
        <v>2.4271844660194173E-3</v>
      </c>
      <c r="D1715">
        <v>1</v>
      </c>
      <c r="E1715" t="s">
        <v>1654</v>
      </c>
    </row>
    <row r="1716" spans="2:5">
      <c r="B1716">
        <v>1</v>
      </c>
      <c r="C1716">
        <f t="shared" si="26"/>
        <v>2.4271844660194173E-3</v>
      </c>
      <c r="D1716">
        <v>1</v>
      </c>
      <c r="E1716" t="s">
        <v>1655</v>
      </c>
    </row>
    <row r="1717" spans="2:5">
      <c r="B1717">
        <v>1</v>
      </c>
      <c r="C1717">
        <f t="shared" si="26"/>
        <v>2.4271844660194173E-3</v>
      </c>
      <c r="D1717">
        <v>1</v>
      </c>
      <c r="E1717" t="s">
        <v>1656</v>
      </c>
    </row>
    <row r="1718" spans="2:5">
      <c r="B1718">
        <v>1</v>
      </c>
      <c r="C1718">
        <f t="shared" si="26"/>
        <v>2.4271844660194173E-3</v>
      </c>
      <c r="D1718">
        <v>1</v>
      </c>
      <c r="E1718" t="s">
        <v>1657</v>
      </c>
    </row>
    <row r="1719" spans="2:5">
      <c r="B1719">
        <v>1</v>
      </c>
      <c r="C1719">
        <f t="shared" si="26"/>
        <v>2.4271844660194173E-3</v>
      </c>
      <c r="D1719">
        <v>1</v>
      </c>
      <c r="E1719" t="s">
        <v>1658</v>
      </c>
    </row>
    <row r="1720" spans="2:5">
      <c r="B1720">
        <v>1</v>
      </c>
      <c r="C1720">
        <f t="shared" si="26"/>
        <v>2.4271844660194173E-3</v>
      </c>
      <c r="D1720">
        <v>1</v>
      </c>
      <c r="E1720" t="s">
        <v>1659</v>
      </c>
    </row>
    <row r="1721" spans="2:5">
      <c r="B1721">
        <v>1</v>
      </c>
      <c r="C1721">
        <f t="shared" si="26"/>
        <v>2.4271844660194173E-3</v>
      </c>
      <c r="D1721">
        <v>1</v>
      </c>
      <c r="E1721" t="s">
        <v>1660</v>
      </c>
    </row>
    <row r="1722" spans="2:5">
      <c r="B1722">
        <v>1</v>
      </c>
      <c r="C1722">
        <f t="shared" si="26"/>
        <v>2.4271844660194173E-3</v>
      </c>
      <c r="D1722">
        <v>1</v>
      </c>
      <c r="E1722" t="s">
        <v>1661</v>
      </c>
    </row>
    <row r="1723" spans="2:5">
      <c r="B1723">
        <v>1</v>
      </c>
      <c r="C1723">
        <f t="shared" si="26"/>
        <v>2.4271844660194173E-3</v>
      </c>
      <c r="D1723">
        <v>1</v>
      </c>
      <c r="E1723" t="s">
        <v>1662</v>
      </c>
    </row>
    <row r="1724" spans="2:5">
      <c r="B1724">
        <v>1</v>
      </c>
      <c r="C1724">
        <f t="shared" si="26"/>
        <v>2.4271844660194173E-3</v>
      </c>
      <c r="D1724">
        <v>1</v>
      </c>
      <c r="E1724" t="s">
        <v>1663</v>
      </c>
    </row>
    <row r="1725" spans="2:5">
      <c r="B1725">
        <v>1</v>
      </c>
      <c r="C1725">
        <f t="shared" si="26"/>
        <v>2.4271844660194173E-3</v>
      </c>
      <c r="D1725">
        <v>1</v>
      </c>
      <c r="E1725" t="s">
        <v>1664</v>
      </c>
    </row>
    <row r="1726" spans="2:5">
      <c r="B1726">
        <v>3</v>
      </c>
      <c r="C1726">
        <f t="shared" si="26"/>
        <v>7.2815533980582527E-3</v>
      </c>
      <c r="D1726">
        <v>1</v>
      </c>
      <c r="E1726" t="s">
        <v>1471</v>
      </c>
    </row>
    <row r="1727" spans="2:5">
      <c r="B1727">
        <v>2</v>
      </c>
      <c r="C1727">
        <f t="shared" si="26"/>
        <v>4.8543689320388345E-3</v>
      </c>
      <c r="D1727">
        <v>1</v>
      </c>
      <c r="E1727" t="s">
        <v>1665</v>
      </c>
    </row>
    <row r="1728" spans="2:5">
      <c r="B1728">
        <v>1</v>
      </c>
      <c r="C1728">
        <f t="shared" si="26"/>
        <v>2.4271844660194173E-3</v>
      </c>
      <c r="D1728">
        <v>1</v>
      </c>
      <c r="E1728" t="s">
        <v>1666</v>
      </c>
    </row>
    <row r="1729" spans="2:5">
      <c r="B1729">
        <v>1</v>
      </c>
      <c r="C1729">
        <f t="shared" si="26"/>
        <v>2.4271844660194173E-3</v>
      </c>
      <c r="D1729">
        <v>1</v>
      </c>
      <c r="E1729" t="s">
        <v>1667</v>
      </c>
    </row>
    <row r="1730" spans="2:5">
      <c r="B1730">
        <v>1</v>
      </c>
      <c r="C1730">
        <f t="shared" si="26"/>
        <v>2.4271844660194173E-3</v>
      </c>
      <c r="D1730">
        <v>1</v>
      </c>
      <c r="E1730" t="s">
        <v>1668</v>
      </c>
    </row>
    <row r="1731" spans="2:5">
      <c r="B1731">
        <v>1</v>
      </c>
      <c r="C1731">
        <f t="shared" si="26"/>
        <v>2.4271844660194173E-3</v>
      </c>
      <c r="D1731">
        <v>1</v>
      </c>
      <c r="E1731" t="s">
        <v>1669</v>
      </c>
    </row>
    <row r="1732" spans="2:5">
      <c r="B1732">
        <v>4</v>
      </c>
      <c r="C1732">
        <f t="shared" ref="C1732:C1795" si="27">B1732/$A$1</f>
        <v>9.7087378640776691E-3</v>
      </c>
      <c r="D1732">
        <v>1</v>
      </c>
      <c r="E1732">
        <v>5</v>
      </c>
    </row>
    <row r="1733" spans="2:5">
      <c r="B1733">
        <v>2</v>
      </c>
      <c r="C1733">
        <f t="shared" si="27"/>
        <v>4.8543689320388345E-3</v>
      </c>
      <c r="D1733">
        <v>1</v>
      </c>
      <c r="E1733" t="s">
        <v>1670</v>
      </c>
    </row>
    <row r="1734" spans="2:5">
      <c r="B1734">
        <v>1</v>
      </c>
      <c r="C1734">
        <f t="shared" si="27"/>
        <v>2.4271844660194173E-3</v>
      </c>
      <c r="D1734">
        <v>1</v>
      </c>
      <c r="E1734" t="s">
        <v>1671</v>
      </c>
    </row>
    <row r="1735" spans="2:5">
      <c r="B1735">
        <v>1</v>
      </c>
      <c r="C1735">
        <f t="shared" si="27"/>
        <v>2.4271844660194173E-3</v>
      </c>
      <c r="D1735">
        <v>1</v>
      </c>
      <c r="E1735" t="s">
        <v>1672</v>
      </c>
    </row>
    <row r="1736" spans="2:5">
      <c r="B1736">
        <v>1</v>
      </c>
      <c r="C1736">
        <f t="shared" si="27"/>
        <v>2.4271844660194173E-3</v>
      </c>
      <c r="D1736">
        <v>1</v>
      </c>
      <c r="E1736" t="s">
        <v>1673</v>
      </c>
    </row>
    <row r="1737" spans="2:5">
      <c r="B1737">
        <v>1</v>
      </c>
      <c r="C1737">
        <f t="shared" si="27"/>
        <v>2.4271844660194173E-3</v>
      </c>
      <c r="D1737">
        <v>1</v>
      </c>
      <c r="E1737" t="s">
        <v>1674</v>
      </c>
    </row>
    <row r="1738" spans="2:5">
      <c r="B1738">
        <v>1</v>
      </c>
      <c r="C1738">
        <f t="shared" si="27"/>
        <v>2.4271844660194173E-3</v>
      </c>
      <c r="D1738">
        <v>1</v>
      </c>
      <c r="E1738" t="s">
        <v>1675</v>
      </c>
    </row>
    <row r="1739" spans="2:5">
      <c r="B1739">
        <v>1</v>
      </c>
      <c r="C1739">
        <f t="shared" si="27"/>
        <v>2.4271844660194173E-3</v>
      </c>
      <c r="D1739">
        <v>1</v>
      </c>
      <c r="E1739" t="s">
        <v>1676</v>
      </c>
    </row>
    <row r="1740" spans="2:5">
      <c r="B1740">
        <v>8</v>
      </c>
      <c r="C1740">
        <f t="shared" si="27"/>
        <v>1.9417475728155338E-2</v>
      </c>
      <c r="D1740">
        <v>1</v>
      </c>
      <c r="E1740" t="s">
        <v>1633</v>
      </c>
    </row>
    <row r="1741" spans="2:5">
      <c r="B1741">
        <v>1</v>
      </c>
      <c r="C1741">
        <f t="shared" si="27"/>
        <v>2.4271844660194173E-3</v>
      </c>
      <c r="D1741">
        <v>1</v>
      </c>
      <c r="E1741" t="s">
        <v>1677</v>
      </c>
    </row>
    <row r="1742" spans="2:5">
      <c r="B1742">
        <v>1</v>
      </c>
      <c r="C1742">
        <f t="shared" si="27"/>
        <v>2.4271844660194173E-3</v>
      </c>
      <c r="D1742">
        <v>1</v>
      </c>
      <c r="E1742" t="s">
        <v>1678</v>
      </c>
    </row>
    <row r="1743" spans="2:5">
      <c r="B1743">
        <v>1</v>
      </c>
      <c r="C1743">
        <f t="shared" si="27"/>
        <v>2.4271844660194173E-3</v>
      </c>
      <c r="D1743">
        <v>1</v>
      </c>
      <c r="E1743" t="s">
        <v>1679</v>
      </c>
    </row>
    <row r="1744" spans="2:5">
      <c r="B1744">
        <v>1</v>
      </c>
      <c r="C1744">
        <f t="shared" si="27"/>
        <v>2.4271844660194173E-3</v>
      </c>
      <c r="D1744">
        <v>1</v>
      </c>
      <c r="E1744" t="s">
        <v>1680</v>
      </c>
    </row>
    <row r="1745" spans="2:5">
      <c r="B1745">
        <v>1</v>
      </c>
      <c r="C1745">
        <f t="shared" si="27"/>
        <v>2.4271844660194173E-3</v>
      </c>
      <c r="D1745">
        <v>1</v>
      </c>
      <c r="E1745" t="s">
        <v>1681</v>
      </c>
    </row>
    <row r="1746" spans="2:5">
      <c r="B1746">
        <v>1</v>
      </c>
      <c r="C1746">
        <f t="shared" si="27"/>
        <v>2.4271844660194173E-3</v>
      </c>
      <c r="D1746">
        <v>1</v>
      </c>
      <c r="E1746" t="s">
        <v>1682</v>
      </c>
    </row>
    <row r="1747" spans="2:5">
      <c r="B1747">
        <v>2</v>
      </c>
      <c r="C1747">
        <f t="shared" si="27"/>
        <v>4.8543689320388345E-3</v>
      </c>
      <c r="D1747">
        <v>1</v>
      </c>
      <c r="E1747" t="s">
        <v>1683</v>
      </c>
    </row>
    <row r="1748" spans="2:5">
      <c r="B1748">
        <v>2</v>
      </c>
      <c r="C1748">
        <f t="shared" si="27"/>
        <v>4.8543689320388345E-3</v>
      </c>
      <c r="D1748">
        <v>1</v>
      </c>
      <c r="E1748" t="s">
        <v>1684</v>
      </c>
    </row>
    <row r="1749" spans="2:5">
      <c r="B1749">
        <v>1</v>
      </c>
      <c r="C1749">
        <f t="shared" si="27"/>
        <v>2.4271844660194173E-3</v>
      </c>
      <c r="D1749">
        <v>1</v>
      </c>
      <c r="E1749" t="s">
        <v>1685</v>
      </c>
    </row>
    <row r="1750" spans="2:5">
      <c r="B1750">
        <v>1</v>
      </c>
      <c r="C1750">
        <f t="shared" si="27"/>
        <v>2.4271844660194173E-3</v>
      </c>
      <c r="D1750">
        <v>1</v>
      </c>
      <c r="E1750" t="s">
        <v>1686</v>
      </c>
    </row>
    <row r="1751" spans="2:5">
      <c r="B1751">
        <v>1</v>
      </c>
      <c r="C1751">
        <f t="shared" si="27"/>
        <v>2.4271844660194173E-3</v>
      </c>
      <c r="D1751">
        <v>1</v>
      </c>
      <c r="E1751" t="s">
        <v>1687</v>
      </c>
    </row>
    <row r="1752" spans="2:5">
      <c r="B1752">
        <v>1</v>
      </c>
      <c r="C1752">
        <f t="shared" si="27"/>
        <v>2.4271844660194173E-3</v>
      </c>
      <c r="D1752">
        <v>1</v>
      </c>
      <c r="E1752" t="s">
        <v>1688</v>
      </c>
    </row>
    <row r="1753" spans="2:5">
      <c r="B1753">
        <v>1</v>
      </c>
      <c r="C1753">
        <f t="shared" si="27"/>
        <v>2.4271844660194173E-3</v>
      </c>
      <c r="D1753">
        <v>1</v>
      </c>
      <c r="E1753" t="s">
        <v>1689</v>
      </c>
    </row>
    <row r="1754" spans="2:5">
      <c r="B1754">
        <v>1</v>
      </c>
      <c r="C1754">
        <f t="shared" si="27"/>
        <v>2.4271844660194173E-3</v>
      </c>
      <c r="D1754">
        <v>1</v>
      </c>
      <c r="E1754" t="s">
        <v>1690</v>
      </c>
    </row>
    <row r="1755" spans="2:5">
      <c r="B1755">
        <v>1</v>
      </c>
      <c r="C1755">
        <f t="shared" si="27"/>
        <v>2.4271844660194173E-3</v>
      </c>
      <c r="D1755">
        <v>1</v>
      </c>
      <c r="E1755" t="s">
        <v>1691</v>
      </c>
    </row>
    <row r="1756" spans="2:5">
      <c r="B1756">
        <v>1</v>
      </c>
      <c r="C1756">
        <f t="shared" si="27"/>
        <v>2.4271844660194173E-3</v>
      </c>
      <c r="D1756">
        <v>1</v>
      </c>
      <c r="E1756" t="s">
        <v>1692</v>
      </c>
    </row>
    <row r="1757" spans="2:5">
      <c r="B1757">
        <v>1</v>
      </c>
      <c r="C1757">
        <f t="shared" si="27"/>
        <v>2.4271844660194173E-3</v>
      </c>
      <c r="D1757">
        <v>1</v>
      </c>
      <c r="E1757" t="s">
        <v>1693</v>
      </c>
    </row>
    <row r="1758" spans="2:5">
      <c r="B1758">
        <v>3</v>
      </c>
      <c r="C1758">
        <f t="shared" si="27"/>
        <v>7.2815533980582527E-3</v>
      </c>
      <c r="D1758">
        <v>1</v>
      </c>
      <c r="E1758" t="s">
        <v>158</v>
      </c>
    </row>
    <row r="1759" spans="2:5">
      <c r="B1759">
        <v>1</v>
      </c>
      <c r="C1759">
        <f t="shared" si="27"/>
        <v>2.4271844660194173E-3</v>
      </c>
      <c r="D1759">
        <v>1</v>
      </c>
      <c r="E1759" t="s">
        <v>1694</v>
      </c>
    </row>
    <row r="1760" spans="2:5">
      <c r="B1760">
        <v>2</v>
      </c>
      <c r="C1760">
        <f t="shared" si="27"/>
        <v>4.8543689320388345E-3</v>
      </c>
      <c r="D1760">
        <v>1</v>
      </c>
      <c r="E1760" t="s">
        <v>1695</v>
      </c>
    </row>
    <row r="1761" spans="2:5">
      <c r="B1761">
        <v>1</v>
      </c>
      <c r="C1761">
        <f t="shared" si="27"/>
        <v>2.4271844660194173E-3</v>
      </c>
      <c r="D1761">
        <v>1</v>
      </c>
      <c r="E1761" t="s">
        <v>1696</v>
      </c>
    </row>
    <row r="1762" spans="2:5">
      <c r="B1762">
        <v>1</v>
      </c>
      <c r="C1762">
        <f t="shared" si="27"/>
        <v>2.4271844660194173E-3</v>
      </c>
      <c r="D1762">
        <v>1</v>
      </c>
      <c r="E1762" t="s">
        <v>1697</v>
      </c>
    </row>
    <row r="1763" spans="2:5">
      <c r="B1763">
        <v>1</v>
      </c>
      <c r="C1763">
        <f t="shared" si="27"/>
        <v>2.4271844660194173E-3</v>
      </c>
      <c r="D1763">
        <v>1</v>
      </c>
      <c r="E1763" t="s">
        <v>1698</v>
      </c>
    </row>
    <row r="1764" spans="2:5">
      <c r="B1764">
        <v>2</v>
      </c>
      <c r="C1764">
        <f t="shared" si="27"/>
        <v>4.8543689320388345E-3</v>
      </c>
      <c r="D1764">
        <v>1</v>
      </c>
      <c r="E1764" t="s">
        <v>1699</v>
      </c>
    </row>
    <row r="1765" spans="2:5">
      <c r="B1765">
        <v>1</v>
      </c>
      <c r="C1765">
        <f t="shared" si="27"/>
        <v>2.4271844660194173E-3</v>
      </c>
      <c r="D1765">
        <v>1</v>
      </c>
      <c r="E1765" t="s">
        <v>1700</v>
      </c>
    </row>
    <row r="1766" spans="2:5">
      <c r="B1766">
        <v>1</v>
      </c>
      <c r="C1766">
        <f t="shared" si="27"/>
        <v>2.4271844660194173E-3</v>
      </c>
      <c r="D1766">
        <v>1</v>
      </c>
      <c r="E1766" t="s">
        <v>1701</v>
      </c>
    </row>
    <row r="1767" spans="2:5">
      <c r="B1767">
        <v>4</v>
      </c>
      <c r="C1767">
        <f t="shared" si="27"/>
        <v>9.7087378640776691E-3</v>
      </c>
      <c r="D1767">
        <v>1</v>
      </c>
      <c r="E1767" t="s">
        <v>1702</v>
      </c>
    </row>
    <row r="1768" spans="2:5">
      <c r="B1768">
        <v>1</v>
      </c>
      <c r="C1768">
        <f t="shared" si="27"/>
        <v>2.4271844660194173E-3</v>
      </c>
      <c r="D1768">
        <v>1</v>
      </c>
      <c r="E1768" t="s">
        <v>1703</v>
      </c>
    </row>
    <row r="1769" spans="2:5">
      <c r="B1769">
        <v>1</v>
      </c>
      <c r="C1769">
        <f t="shared" si="27"/>
        <v>2.4271844660194173E-3</v>
      </c>
      <c r="D1769">
        <v>1</v>
      </c>
      <c r="E1769" t="s">
        <v>1704</v>
      </c>
    </row>
    <row r="1770" spans="2:5">
      <c r="B1770">
        <v>1</v>
      </c>
      <c r="C1770">
        <f t="shared" si="27"/>
        <v>2.4271844660194173E-3</v>
      </c>
      <c r="D1770">
        <v>1</v>
      </c>
      <c r="E1770" t="s">
        <v>1705</v>
      </c>
    </row>
    <row r="1771" spans="2:5">
      <c r="B1771">
        <v>1</v>
      </c>
      <c r="C1771">
        <f t="shared" si="27"/>
        <v>2.4271844660194173E-3</v>
      </c>
      <c r="D1771">
        <v>1</v>
      </c>
      <c r="E1771" t="s">
        <v>1706</v>
      </c>
    </row>
    <row r="1772" spans="2:5">
      <c r="B1772">
        <v>3</v>
      </c>
      <c r="C1772">
        <f t="shared" si="27"/>
        <v>7.2815533980582527E-3</v>
      </c>
      <c r="D1772">
        <v>1</v>
      </c>
      <c r="E1772" t="s">
        <v>83</v>
      </c>
    </row>
    <row r="1773" spans="2:5">
      <c r="B1773">
        <v>1</v>
      </c>
      <c r="C1773">
        <f t="shared" si="27"/>
        <v>2.4271844660194173E-3</v>
      </c>
      <c r="D1773">
        <v>1</v>
      </c>
      <c r="E1773" t="s">
        <v>1707</v>
      </c>
    </row>
    <row r="1774" spans="2:5">
      <c r="B1774">
        <v>1</v>
      </c>
      <c r="C1774">
        <f t="shared" si="27"/>
        <v>2.4271844660194173E-3</v>
      </c>
      <c r="D1774">
        <v>1</v>
      </c>
      <c r="E1774" t="s">
        <v>1708</v>
      </c>
    </row>
    <row r="1775" spans="2:5">
      <c r="B1775">
        <v>1</v>
      </c>
      <c r="C1775">
        <f t="shared" si="27"/>
        <v>2.4271844660194173E-3</v>
      </c>
      <c r="D1775">
        <v>1</v>
      </c>
      <c r="E1775" t="s">
        <v>1709</v>
      </c>
    </row>
    <row r="1776" spans="2:5">
      <c r="B1776">
        <v>1</v>
      </c>
      <c r="C1776">
        <f t="shared" si="27"/>
        <v>2.4271844660194173E-3</v>
      </c>
      <c r="D1776">
        <v>1</v>
      </c>
      <c r="E1776" t="s">
        <v>1710</v>
      </c>
    </row>
    <row r="1777" spans="2:5">
      <c r="B1777">
        <v>1</v>
      </c>
      <c r="C1777">
        <f t="shared" si="27"/>
        <v>2.4271844660194173E-3</v>
      </c>
      <c r="D1777">
        <v>1</v>
      </c>
      <c r="E1777" t="s">
        <v>1711</v>
      </c>
    </row>
    <row r="1778" spans="2:5">
      <c r="B1778">
        <v>1</v>
      </c>
      <c r="C1778">
        <f t="shared" si="27"/>
        <v>2.4271844660194173E-3</v>
      </c>
      <c r="D1778">
        <v>1</v>
      </c>
      <c r="E1778" t="s">
        <v>1712</v>
      </c>
    </row>
    <row r="1779" spans="2:5">
      <c r="B1779">
        <v>1</v>
      </c>
      <c r="C1779">
        <f t="shared" si="27"/>
        <v>2.4271844660194173E-3</v>
      </c>
      <c r="D1779">
        <v>1</v>
      </c>
      <c r="E1779" t="s">
        <v>1713</v>
      </c>
    </row>
    <row r="1780" spans="2:5">
      <c r="B1780">
        <v>2</v>
      </c>
      <c r="C1780">
        <f t="shared" si="27"/>
        <v>4.8543689320388345E-3</v>
      </c>
      <c r="D1780">
        <v>1</v>
      </c>
      <c r="E1780" t="s">
        <v>1714</v>
      </c>
    </row>
    <row r="1781" spans="2:5">
      <c r="B1781">
        <v>4</v>
      </c>
      <c r="C1781">
        <f t="shared" si="27"/>
        <v>9.7087378640776691E-3</v>
      </c>
      <c r="D1781">
        <v>1</v>
      </c>
      <c r="E1781" t="s">
        <v>215</v>
      </c>
    </row>
    <row r="1782" spans="2:5">
      <c r="B1782">
        <v>1</v>
      </c>
      <c r="C1782">
        <f t="shared" si="27"/>
        <v>2.4271844660194173E-3</v>
      </c>
      <c r="D1782">
        <v>1</v>
      </c>
      <c r="E1782" t="s">
        <v>1715</v>
      </c>
    </row>
    <row r="1783" spans="2:5">
      <c r="B1783">
        <v>5</v>
      </c>
      <c r="C1783">
        <f t="shared" si="27"/>
        <v>1.2135922330097087E-2</v>
      </c>
      <c r="D1783">
        <v>1</v>
      </c>
      <c r="E1783" t="s">
        <v>1716</v>
      </c>
    </row>
    <row r="1784" spans="2:5">
      <c r="B1784">
        <v>1</v>
      </c>
      <c r="C1784">
        <f t="shared" si="27"/>
        <v>2.4271844660194173E-3</v>
      </c>
      <c r="D1784">
        <v>1</v>
      </c>
      <c r="E1784" t="s">
        <v>1717</v>
      </c>
    </row>
    <row r="1785" spans="2:5">
      <c r="B1785">
        <v>5</v>
      </c>
      <c r="C1785">
        <f t="shared" si="27"/>
        <v>1.2135922330097087E-2</v>
      </c>
      <c r="D1785">
        <v>1</v>
      </c>
      <c r="E1785" t="s">
        <v>1718</v>
      </c>
    </row>
    <row r="1786" spans="2:5">
      <c r="B1786">
        <v>4</v>
      </c>
      <c r="C1786">
        <f t="shared" si="27"/>
        <v>9.7087378640776691E-3</v>
      </c>
      <c r="D1786">
        <v>1</v>
      </c>
      <c r="E1786" t="s">
        <v>1719</v>
      </c>
    </row>
    <row r="1787" spans="2:5">
      <c r="B1787">
        <v>1</v>
      </c>
      <c r="C1787">
        <f t="shared" si="27"/>
        <v>2.4271844660194173E-3</v>
      </c>
      <c r="D1787">
        <v>1</v>
      </c>
      <c r="E1787" t="s">
        <v>1720</v>
      </c>
    </row>
    <row r="1788" spans="2:5">
      <c r="B1788">
        <v>1</v>
      </c>
      <c r="C1788">
        <f t="shared" si="27"/>
        <v>2.4271844660194173E-3</v>
      </c>
      <c r="D1788">
        <v>1</v>
      </c>
      <c r="E1788" t="s">
        <v>1721</v>
      </c>
    </row>
    <row r="1789" spans="2:5">
      <c r="B1789">
        <v>1</v>
      </c>
      <c r="C1789">
        <f t="shared" si="27"/>
        <v>2.4271844660194173E-3</v>
      </c>
      <c r="D1789">
        <v>1</v>
      </c>
      <c r="E1789" t="s">
        <v>1722</v>
      </c>
    </row>
    <row r="1790" spans="2:5">
      <c r="B1790">
        <v>1</v>
      </c>
      <c r="C1790">
        <f t="shared" si="27"/>
        <v>2.4271844660194173E-3</v>
      </c>
      <c r="D1790">
        <v>1</v>
      </c>
      <c r="E1790" t="s">
        <v>1723</v>
      </c>
    </row>
    <row r="1791" spans="2:5">
      <c r="B1791">
        <v>1</v>
      </c>
      <c r="C1791">
        <f t="shared" si="27"/>
        <v>2.4271844660194173E-3</v>
      </c>
      <c r="D1791">
        <v>1</v>
      </c>
      <c r="E1791" t="s">
        <v>1724</v>
      </c>
    </row>
    <row r="1792" spans="2:5">
      <c r="B1792">
        <v>1</v>
      </c>
      <c r="C1792">
        <f t="shared" si="27"/>
        <v>2.4271844660194173E-3</v>
      </c>
      <c r="D1792">
        <v>1</v>
      </c>
      <c r="E1792" t="s">
        <v>1725</v>
      </c>
    </row>
    <row r="1793" spans="2:5">
      <c r="B1793">
        <v>1</v>
      </c>
      <c r="C1793">
        <f t="shared" si="27"/>
        <v>2.4271844660194173E-3</v>
      </c>
      <c r="D1793">
        <v>1</v>
      </c>
      <c r="E1793" t="s">
        <v>1726</v>
      </c>
    </row>
    <row r="1794" spans="2:5">
      <c r="B1794">
        <v>2</v>
      </c>
      <c r="C1794">
        <f t="shared" si="27"/>
        <v>4.8543689320388345E-3</v>
      </c>
      <c r="D1794">
        <v>1</v>
      </c>
      <c r="E1794" t="s">
        <v>1727</v>
      </c>
    </row>
    <row r="1795" spans="2:5">
      <c r="B1795">
        <v>1</v>
      </c>
      <c r="C1795">
        <f t="shared" si="27"/>
        <v>2.4271844660194173E-3</v>
      </c>
      <c r="D1795">
        <v>1</v>
      </c>
      <c r="E1795" t="s">
        <v>1728</v>
      </c>
    </row>
    <row r="1796" spans="2:5">
      <c r="B1796">
        <v>1</v>
      </c>
      <c r="C1796">
        <f t="shared" ref="C1796:C1859" si="28">B1796/$A$1</f>
        <v>2.4271844660194173E-3</v>
      </c>
      <c r="D1796">
        <v>1</v>
      </c>
      <c r="E1796" t="s">
        <v>1729</v>
      </c>
    </row>
    <row r="1797" spans="2:5">
      <c r="B1797">
        <v>1</v>
      </c>
      <c r="C1797">
        <f t="shared" si="28"/>
        <v>2.4271844660194173E-3</v>
      </c>
      <c r="D1797">
        <v>1</v>
      </c>
      <c r="E1797" t="s">
        <v>1730</v>
      </c>
    </row>
    <row r="1798" spans="2:5">
      <c r="B1798">
        <v>2</v>
      </c>
      <c r="C1798">
        <f t="shared" si="28"/>
        <v>4.8543689320388345E-3</v>
      </c>
      <c r="D1798">
        <v>1</v>
      </c>
      <c r="E1798">
        <v>9825</v>
      </c>
    </row>
    <row r="1799" spans="2:5">
      <c r="B1799">
        <v>2</v>
      </c>
      <c r="C1799">
        <f t="shared" si="28"/>
        <v>4.8543689320388345E-3</v>
      </c>
      <c r="D1799">
        <v>1</v>
      </c>
      <c r="E1799" t="s">
        <v>1731</v>
      </c>
    </row>
    <row r="1800" spans="2:5">
      <c r="B1800">
        <v>2</v>
      </c>
      <c r="C1800">
        <f t="shared" si="28"/>
        <v>4.8543689320388345E-3</v>
      </c>
      <c r="D1800">
        <v>1</v>
      </c>
      <c r="E1800" t="s">
        <v>1732</v>
      </c>
    </row>
    <row r="1801" spans="2:5">
      <c r="B1801">
        <v>1</v>
      </c>
      <c r="C1801">
        <f t="shared" si="28"/>
        <v>2.4271844660194173E-3</v>
      </c>
      <c r="D1801">
        <v>1</v>
      </c>
      <c r="E1801" t="s">
        <v>1733</v>
      </c>
    </row>
    <row r="1802" spans="2:5">
      <c r="B1802">
        <v>1</v>
      </c>
      <c r="C1802">
        <f t="shared" si="28"/>
        <v>2.4271844660194173E-3</v>
      </c>
      <c r="D1802">
        <v>1</v>
      </c>
      <c r="E1802" t="s">
        <v>1734</v>
      </c>
    </row>
    <row r="1803" spans="2:5">
      <c r="B1803">
        <v>3</v>
      </c>
      <c r="C1803">
        <f t="shared" si="28"/>
        <v>7.2815533980582527E-3</v>
      </c>
      <c r="D1803">
        <v>1</v>
      </c>
      <c r="E1803" t="s">
        <v>1735</v>
      </c>
    </row>
    <row r="1804" spans="2:5">
      <c r="B1804">
        <v>1</v>
      </c>
      <c r="C1804">
        <f t="shared" si="28"/>
        <v>2.4271844660194173E-3</v>
      </c>
      <c r="D1804">
        <v>1</v>
      </c>
      <c r="E1804" t="s">
        <v>1736</v>
      </c>
    </row>
    <row r="1805" spans="2:5">
      <c r="B1805">
        <v>1</v>
      </c>
      <c r="C1805">
        <f t="shared" si="28"/>
        <v>2.4271844660194173E-3</v>
      </c>
      <c r="D1805">
        <v>1</v>
      </c>
      <c r="E1805" t="s">
        <v>1737</v>
      </c>
    </row>
    <row r="1806" spans="2:5">
      <c r="B1806">
        <v>1</v>
      </c>
      <c r="C1806">
        <f t="shared" si="28"/>
        <v>2.4271844660194173E-3</v>
      </c>
      <c r="D1806">
        <v>1</v>
      </c>
      <c r="E1806" t="s">
        <v>1738</v>
      </c>
    </row>
    <row r="1807" spans="2:5">
      <c r="B1807">
        <v>1</v>
      </c>
      <c r="C1807">
        <f t="shared" si="28"/>
        <v>2.4271844660194173E-3</v>
      </c>
      <c r="D1807">
        <v>1</v>
      </c>
      <c r="E1807" t="s">
        <v>1739</v>
      </c>
    </row>
    <row r="1808" spans="2:5">
      <c r="B1808">
        <v>1</v>
      </c>
      <c r="C1808">
        <f t="shared" si="28"/>
        <v>2.4271844660194173E-3</v>
      </c>
      <c r="D1808">
        <v>1</v>
      </c>
      <c r="E1808" t="s">
        <v>1740</v>
      </c>
    </row>
    <row r="1809" spans="2:5">
      <c r="B1809">
        <v>1</v>
      </c>
      <c r="C1809">
        <f t="shared" si="28"/>
        <v>2.4271844660194173E-3</v>
      </c>
      <c r="D1809">
        <v>1</v>
      </c>
      <c r="E1809" t="s">
        <v>1741</v>
      </c>
    </row>
    <row r="1810" spans="2:5">
      <c r="B1810">
        <v>1</v>
      </c>
      <c r="C1810">
        <f t="shared" si="28"/>
        <v>2.4271844660194173E-3</v>
      </c>
      <c r="D1810">
        <v>1</v>
      </c>
      <c r="E1810" t="s">
        <v>1742</v>
      </c>
    </row>
    <row r="1811" spans="2:5">
      <c r="B1811">
        <v>1</v>
      </c>
      <c r="C1811">
        <f t="shared" si="28"/>
        <v>2.4271844660194173E-3</v>
      </c>
      <c r="D1811">
        <v>1</v>
      </c>
      <c r="E1811" t="s">
        <v>1743</v>
      </c>
    </row>
    <row r="1812" spans="2:5">
      <c r="B1812">
        <v>1</v>
      </c>
      <c r="C1812">
        <f t="shared" si="28"/>
        <v>2.4271844660194173E-3</v>
      </c>
      <c r="D1812">
        <v>1</v>
      </c>
      <c r="E1812" t="s">
        <v>1744</v>
      </c>
    </row>
    <row r="1813" spans="2:5">
      <c r="B1813">
        <v>1</v>
      </c>
      <c r="C1813">
        <f t="shared" si="28"/>
        <v>2.4271844660194173E-3</v>
      </c>
      <c r="D1813">
        <v>1</v>
      </c>
      <c r="E1813" t="s">
        <v>996</v>
      </c>
    </row>
    <row r="1814" spans="2:5">
      <c r="B1814">
        <v>1</v>
      </c>
      <c r="C1814">
        <f t="shared" si="28"/>
        <v>2.4271844660194173E-3</v>
      </c>
      <c r="D1814">
        <v>1</v>
      </c>
      <c r="E1814" t="s">
        <v>1745</v>
      </c>
    </row>
    <row r="1815" spans="2:5">
      <c r="B1815">
        <v>1</v>
      </c>
      <c r="C1815">
        <f t="shared" si="28"/>
        <v>2.4271844660194173E-3</v>
      </c>
      <c r="D1815">
        <v>1</v>
      </c>
      <c r="E1815" t="s">
        <v>1746</v>
      </c>
    </row>
    <row r="1816" spans="2:5">
      <c r="B1816">
        <v>1</v>
      </c>
      <c r="C1816">
        <f t="shared" si="28"/>
        <v>2.4271844660194173E-3</v>
      </c>
      <c r="D1816">
        <v>1</v>
      </c>
      <c r="E1816" t="s">
        <v>1747</v>
      </c>
    </row>
    <row r="1817" spans="2:5">
      <c r="B1817">
        <v>1</v>
      </c>
      <c r="C1817">
        <f t="shared" si="28"/>
        <v>2.4271844660194173E-3</v>
      </c>
      <c r="D1817">
        <v>1</v>
      </c>
      <c r="E1817" t="s">
        <v>1748</v>
      </c>
    </row>
    <row r="1818" spans="2:5">
      <c r="B1818">
        <v>1</v>
      </c>
      <c r="C1818">
        <f t="shared" si="28"/>
        <v>2.4271844660194173E-3</v>
      </c>
      <c r="D1818">
        <v>1</v>
      </c>
      <c r="E1818" t="s">
        <v>1749</v>
      </c>
    </row>
    <row r="1819" spans="2:5">
      <c r="B1819">
        <v>1</v>
      </c>
      <c r="C1819">
        <f t="shared" si="28"/>
        <v>2.4271844660194173E-3</v>
      </c>
      <c r="D1819">
        <v>1</v>
      </c>
      <c r="E1819">
        <v>2</v>
      </c>
    </row>
    <row r="1820" spans="2:5">
      <c r="B1820">
        <v>1</v>
      </c>
      <c r="C1820">
        <f t="shared" si="28"/>
        <v>2.4271844660194173E-3</v>
      </c>
      <c r="D1820">
        <v>1</v>
      </c>
      <c r="E1820" t="s">
        <v>1750</v>
      </c>
    </row>
    <row r="1821" spans="2:5">
      <c r="B1821">
        <v>3</v>
      </c>
      <c r="C1821">
        <f t="shared" si="28"/>
        <v>7.2815533980582527E-3</v>
      </c>
      <c r="D1821">
        <v>1</v>
      </c>
      <c r="E1821" t="s">
        <v>1735</v>
      </c>
    </row>
    <row r="1822" spans="2:5">
      <c r="B1822">
        <v>1</v>
      </c>
      <c r="C1822">
        <f t="shared" si="28"/>
        <v>2.4271844660194173E-3</v>
      </c>
      <c r="D1822">
        <v>1</v>
      </c>
      <c r="E1822" t="s">
        <v>1751</v>
      </c>
    </row>
    <row r="1823" spans="2:5">
      <c r="B1823">
        <v>2</v>
      </c>
      <c r="C1823">
        <f t="shared" si="28"/>
        <v>4.8543689320388345E-3</v>
      </c>
      <c r="D1823">
        <v>1</v>
      </c>
      <c r="E1823" t="s">
        <v>1752</v>
      </c>
    </row>
    <row r="1824" spans="2:5">
      <c r="B1824">
        <v>3</v>
      </c>
      <c r="C1824">
        <f t="shared" si="28"/>
        <v>7.2815533980582527E-3</v>
      </c>
      <c r="D1824">
        <v>1</v>
      </c>
      <c r="E1824" t="s">
        <v>140</v>
      </c>
    </row>
    <row r="1825" spans="2:5">
      <c r="B1825">
        <v>3</v>
      </c>
      <c r="C1825">
        <f t="shared" si="28"/>
        <v>7.2815533980582527E-3</v>
      </c>
      <c r="D1825">
        <v>1</v>
      </c>
      <c r="E1825" t="s">
        <v>1753</v>
      </c>
    </row>
    <row r="1826" spans="2:5">
      <c r="B1826">
        <v>3</v>
      </c>
      <c r="C1826">
        <f t="shared" si="28"/>
        <v>7.2815533980582527E-3</v>
      </c>
      <c r="D1826">
        <v>1</v>
      </c>
      <c r="E1826">
        <v>39</v>
      </c>
    </row>
    <row r="1827" spans="2:5">
      <c r="B1827">
        <v>3</v>
      </c>
      <c r="C1827">
        <f t="shared" si="28"/>
        <v>7.2815533980582527E-3</v>
      </c>
      <c r="D1827">
        <v>1</v>
      </c>
      <c r="E1827" t="s">
        <v>1754</v>
      </c>
    </row>
    <row r="1828" spans="2:5">
      <c r="B1828">
        <v>1</v>
      </c>
      <c r="C1828">
        <f t="shared" si="28"/>
        <v>2.4271844660194173E-3</v>
      </c>
      <c r="D1828">
        <v>1</v>
      </c>
      <c r="E1828" t="s">
        <v>1755</v>
      </c>
    </row>
    <row r="1829" spans="2:5">
      <c r="B1829">
        <v>1</v>
      </c>
      <c r="C1829">
        <f t="shared" si="28"/>
        <v>2.4271844660194173E-3</v>
      </c>
      <c r="D1829">
        <v>1</v>
      </c>
      <c r="E1829" t="s">
        <v>1756</v>
      </c>
    </row>
    <row r="1830" spans="2:5">
      <c r="B1830">
        <v>1</v>
      </c>
      <c r="C1830">
        <f t="shared" si="28"/>
        <v>2.4271844660194173E-3</v>
      </c>
      <c r="D1830">
        <v>1</v>
      </c>
      <c r="E1830" t="s">
        <v>1757</v>
      </c>
    </row>
    <row r="1831" spans="2:5">
      <c r="B1831">
        <v>1</v>
      </c>
      <c r="C1831">
        <f t="shared" si="28"/>
        <v>2.4271844660194173E-3</v>
      </c>
      <c r="D1831">
        <v>1</v>
      </c>
      <c r="E1831" t="s">
        <v>1758</v>
      </c>
    </row>
    <row r="1832" spans="2:5">
      <c r="B1832">
        <v>2</v>
      </c>
      <c r="C1832">
        <f t="shared" si="28"/>
        <v>4.8543689320388345E-3</v>
      </c>
      <c r="D1832">
        <v>1</v>
      </c>
      <c r="E1832" t="s">
        <v>1759</v>
      </c>
    </row>
    <row r="1833" spans="2:5">
      <c r="B1833">
        <v>1</v>
      </c>
      <c r="C1833">
        <f t="shared" si="28"/>
        <v>2.4271844660194173E-3</v>
      </c>
      <c r="D1833">
        <v>1</v>
      </c>
      <c r="E1833" t="s">
        <v>1418</v>
      </c>
    </row>
    <row r="1834" spans="2:5">
      <c r="B1834">
        <v>1</v>
      </c>
      <c r="C1834">
        <f t="shared" si="28"/>
        <v>2.4271844660194173E-3</v>
      </c>
      <c r="D1834">
        <v>1</v>
      </c>
      <c r="E1834" t="s">
        <v>1760</v>
      </c>
    </row>
    <row r="1835" spans="2:5">
      <c r="B1835">
        <v>1</v>
      </c>
      <c r="C1835">
        <f t="shared" si="28"/>
        <v>2.4271844660194173E-3</v>
      </c>
      <c r="D1835">
        <v>1</v>
      </c>
      <c r="E1835" t="s">
        <v>1761</v>
      </c>
    </row>
    <row r="1836" spans="2:5">
      <c r="B1836">
        <v>1</v>
      </c>
      <c r="C1836">
        <f t="shared" si="28"/>
        <v>2.4271844660194173E-3</v>
      </c>
      <c r="D1836">
        <v>1</v>
      </c>
      <c r="E1836" t="s">
        <v>1762</v>
      </c>
    </row>
    <row r="1837" spans="2:5">
      <c r="B1837">
        <v>1</v>
      </c>
      <c r="C1837">
        <f t="shared" si="28"/>
        <v>2.4271844660194173E-3</v>
      </c>
      <c r="D1837">
        <v>1</v>
      </c>
      <c r="E1837" t="s">
        <v>1763</v>
      </c>
    </row>
    <row r="1838" spans="2:5">
      <c r="B1838">
        <v>1</v>
      </c>
      <c r="C1838">
        <f t="shared" si="28"/>
        <v>2.4271844660194173E-3</v>
      </c>
      <c r="D1838">
        <v>1</v>
      </c>
      <c r="E1838" t="s">
        <v>1764</v>
      </c>
    </row>
    <row r="1839" spans="2:5">
      <c r="B1839">
        <v>1</v>
      </c>
      <c r="C1839">
        <f t="shared" si="28"/>
        <v>2.4271844660194173E-3</v>
      </c>
      <c r="D1839">
        <v>1</v>
      </c>
      <c r="E1839" t="s">
        <v>1765</v>
      </c>
    </row>
    <row r="1840" spans="2:5">
      <c r="B1840">
        <v>1</v>
      </c>
      <c r="C1840">
        <f t="shared" si="28"/>
        <v>2.4271844660194173E-3</v>
      </c>
      <c r="D1840">
        <v>1</v>
      </c>
      <c r="E1840" t="s">
        <v>1766</v>
      </c>
    </row>
    <row r="1841" spans="2:5">
      <c r="B1841">
        <v>1</v>
      </c>
      <c r="C1841">
        <f t="shared" si="28"/>
        <v>2.4271844660194173E-3</v>
      </c>
      <c r="D1841">
        <v>1</v>
      </c>
      <c r="E1841" t="s">
        <v>1767</v>
      </c>
    </row>
    <row r="1842" spans="2:5">
      <c r="B1842">
        <v>1</v>
      </c>
      <c r="C1842">
        <f t="shared" si="28"/>
        <v>2.4271844660194173E-3</v>
      </c>
      <c r="D1842">
        <v>1</v>
      </c>
      <c r="E1842" t="s">
        <v>1768</v>
      </c>
    </row>
    <row r="1843" spans="2:5">
      <c r="B1843">
        <v>1</v>
      </c>
      <c r="C1843">
        <f t="shared" si="28"/>
        <v>2.4271844660194173E-3</v>
      </c>
      <c r="D1843">
        <v>1</v>
      </c>
      <c r="E1843" t="s">
        <v>1769</v>
      </c>
    </row>
    <row r="1844" spans="2:5">
      <c r="B1844">
        <v>1</v>
      </c>
      <c r="C1844">
        <f t="shared" si="28"/>
        <v>2.4271844660194173E-3</v>
      </c>
      <c r="D1844">
        <v>1</v>
      </c>
      <c r="E1844" t="s">
        <v>1770</v>
      </c>
    </row>
    <row r="1845" spans="2:5">
      <c r="B1845">
        <v>1</v>
      </c>
      <c r="C1845">
        <f t="shared" si="28"/>
        <v>2.4271844660194173E-3</v>
      </c>
      <c r="D1845">
        <v>1</v>
      </c>
      <c r="E1845" t="s">
        <v>484</v>
      </c>
    </row>
    <row r="1846" spans="2:5">
      <c r="B1846">
        <v>1</v>
      </c>
      <c r="C1846">
        <f t="shared" si="28"/>
        <v>2.4271844660194173E-3</v>
      </c>
      <c r="D1846">
        <v>1</v>
      </c>
      <c r="E1846" t="s">
        <v>1771</v>
      </c>
    </row>
    <row r="1847" spans="2:5">
      <c r="B1847">
        <v>1</v>
      </c>
      <c r="C1847">
        <f t="shared" si="28"/>
        <v>2.4271844660194173E-3</v>
      </c>
      <c r="D1847">
        <v>1</v>
      </c>
      <c r="E1847" t="s">
        <v>1772</v>
      </c>
    </row>
    <row r="1848" spans="2:5">
      <c r="B1848">
        <v>2</v>
      </c>
      <c r="C1848">
        <f t="shared" si="28"/>
        <v>4.8543689320388345E-3</v>
      </c>
      <c r="D1848">
        <v>1</v>
      </c>
      <c r="E1848" t="s">
        <v>1773</v>
      </c>
    </row>
    <row r="1849" spans="2:5">
      <c r="B1849">
        <v>2</v>
      </c>
      <c r="C1849">
        <f t="shared" si="28"/>
        <v>4.8543689320388345E-3</v>
      </c>
      <c r="D1849">
        <v>1</v>
      </c>
      <c r="E1849" t="s">
        <v>1774</v>
      </c>
    </row>
    <row r="1850" spans="2:5">
      <c r="B1850">
        <v>1</v>
      </c>
      <c r="C1850">
        <f t="shared" si="28"/>
        <v>2.4271844660194173E-3</v>
      </c>
      <c r="D1850">
        <v>1</v>
      </c>
      <c r="E1850" t="s">
        <v>1775</v>
      </c>
    </row>
    <row r="1851" spans="2:5">
      <c r="B1851">
        <v>1</v>
      </c>
      <c r="C1851">
        <f t="shared" si="28"/>
        <v>2.4271844660194173E-3</v>
      </c>
      <c r="D1851">
        <v>1</v>
      </c>
      <c r="E1851" t="s">
        <v>1776</v>
      </c>
    </row>
    <row r="1852" spans="2:5">
      <c r="B1852">
        <v>1</v>
      </c>
      <c r="C1852">
        <f t="shared" si="28"/>
        <v>2.4271844660194173E-3</v>
      </c>
      <c r="D1852">
        <v>1</v>
      </c>
      <c r="E1852" t="s">
        <v>1777</v>
      </c>
    </row>
    <row r="1853" spans="2:5">
      <c r="B1853">
        <v>1</v>
      </c>
      <c r="C1853">
        <f t="shared" si="28"/>
        <v>2.4271844660194173E-3</v>
      </c>
      <c r="D1853">
        <v>1</v>
      </c>
      <c r="E1853" t="s">
        <v>1778</v>
      </c>
    </row>
    <row r="1854" spans="2:5">
      <c r="B1854">
        <v>1</v>
      </c>
      <c r="C1854">
        <f t="shared" si="28"/>
        <v>2.4271844660194173E-3</v>
      </c>
      <c r="D1854">
        <v>1</v>
      </c>
      <c r="E1854" t="s">
        <v>1779</v>
      </c>
    </row>
    <row r="1855" spans="2:5">
      <c r="B1855">
        <v>1</v>
      </c>
      <c r="C1855">
        <f t="shared" si="28"/>
        <v>2.4271844660194173E-3</v>
      </c>
      <c r="D1855">
        <v>1</v>
      </c>
      <c r="E1855" t="s">
        <v>1780</v>
      </c>
    </row>
    <row r="1856" spans="2:5">
      <c r="B1856">
        <v>3</v>
      </c>
      <c r="C1856">
        <f t="shared" si="28"/>
        <v>7.2815533980582527E-3</v>
      </c>
      <c r="D1856">
        <v>1</v>
      </c>
      <c r="E1856" t="s">
        <v>1781</v>
      </c>
    </row>
    <row r="1857" spans="2:5">
      <c r="B1857">
        <v>3</v>
      </c>
      <c r="C1857">
        <f t="shared" si="28"/>
        <v>7.2815533980582527E-3</v>
      </c>
      <c r="D1857">
        <v>1</v>
      </c>
      <c r="E1857" t="s">
        <v>1782</v>
      </c>
    </row>
    <row r="1858" spans="2:5">
      <c r="B1858">
        <v>3</v>
      </c>
      <c r="C1858">
        <f t="shared" si="28"/>
        <v>7.2815533980582527E-3</v>
      </c>
      <c r="D1858">
        <v>1</v>
      </c>
      <c r="E1858" t="s">
        <v>1783</v>
      </c>
    </row>
    <row r="1859" spans="2:5">
      <c r="B1859">
        <v>1</v>
      </c>
      <c r="C1859">
        <f t="shared" si="28"/>
        <v>2.4271844660194173E-3</v>
      </c>
      <c r="D1859">
        <v>1</v>
      </c>
      <c r="E1859" t="s">
        <v>1784</v>
      </c>
    </row>
    <row r="1860" spans="2:5">
      <c r="B1860">
        <v>1</v>
      </c>
      <c r="C1860">
        <f t="shared" ref="C1860:C1923" si="29">B1860/$A$1</f>
        <v>2.4271844660194173E-3</v>
      </c>
      <c r="D1860">
        <v>1</v>
      </c>
      <c r="E1860" t="s">
        <v>1785</v>
      </c>
    </row>
    <row r="1861" spans="2:5">
      <c r="B1861">
        <v>1</v>
      </c>
      <c r="C1861">
        <f t="shared" si="29"/>
        <v>2.4271844660194173E-3</v>
      </c>
      <c r="D1861">
        <v>1</v>
      </c>
      <c r="E1861" t="s">
        <v>1786</v>
      </c>
    </row>
    <row r="1862" spans="2:5">
      <c r="B1862">
        <v>1</v>
      </c>
      <c r="C1862">
        <f t="shared" si="29"/>
        <v>2.4271844660194173E-3</v>
      </c>
      <c r="D1862">
        <v>1</v>
      </c>
      <c r="E1862" t="s">
        <v>1787</v>
      </c>
    </row>
    <row r="1863" spans="2:5">
      <c r="B1863">
        <v>1</v>
      </c>
      <c r="C1863">
        <f t="shared" si="29"/>
        <v>2.4271844660194173E-3</v>
      </c>
      <c r="D1863">
        <v>1</v>
      </c>
      <c r="E1863" t="s">
        <v>1788</v>
      </c>
    </row>
    <row r="1864" spans="2:5">
      <c r="B1864">
        <v>1</v>
      </c>
      <c r="C1864">
        <f t="shared" si="29"/>
        <v>2.4271844660194173E-3</v>
      </c>
      <c r="D1864">
        <v>1</v>
      </c>
      <c r="E1864" t="s">
        <v>1789</v>
      </c>
    </row>
    <row r="1865" spans="2:5">
      <c r="B1865">
        <v>1</v>
      </c>
      <c r="C1865">
        <f t="shared" si="29"/>
        <v>2.4271844660194173E-3</v>
      </c>
      <c r="D1865">
        <v>1</v>
      </c>
      <c r="E1865" t="s">
        <v>1790</v>
      </c>
    </row>
    <row r="1866" spans="2:5">
      <c r="B1866">
        <v>1</v>
      </c>
      <c r="C1866">
        <f t="shared" si="29"/>
        <v>2.4271844660194173E-3</v>
      </c>
      <c r="D1866">
        <v>1</v>
      </c>
      <c r="E1866" t="s">
        <v>1791</v>
      </c>
    </row>
    <row r="1867" spans="2:5">
      <c r="B1867">
        <v>1</v>
      </c>
      <c r="C1867">
        <f t="shared" si="29"/>
        <v>2.4271844660194173E-3</v>
      </c>
      <c r="D1867">
        <v>1</v>
      </c>
      <c r="E1867" t="s">
        <v>1792</v>
      </c>
    </row>
    <row r="1868" spans="2:5">
      <c r="B1868">
        <v>1</v>
      </c>
      <c r="C1868">
        <f t="shared" si="29"/>
        <v>2.4271844660194173E-3</v>
      </c>
      <c r="D1868">
        <v>1</v>
      </c>
      <c r="E1868" t="s">
        <v>1793</v>
      </c>
    </row>
    <row r="1869" spans="2:5">
      <c r="B1869">
        <v>1</v>
      </c>
      <c r="C1869">
        <f t="shared" si="29"/>
        <v>2.4271844660194173E-3</v>
      </c>
      <c r="D1869">
        <v>1</v>
      </c>
      <c r="E1869" t="s">
        <v>1794</v>
      </c>
    </row>
    <row r="1870" spans="2:5">
      <c r="B1870">
        <v>1</v>
      </c>
      <c r="C1870">
        <f t="shared" si="29"/>
        <v>2.4271844660194173E-3</v>
      </c>
      <c r="D1870">
        <v>1</v>
      </c>
      <c r="E1870" t="s">
        <v>1795</v>
      </c>
    </row>
    <row r="1871" spans="2:5">
      <c r="B1871">
        <v>5</v>
      </c>
      <c r="C1871">
        <f t="shared" si="29"/>
        <v>1.2135922330097087E-2</v>
      </c>
      <c r="D1871">
        <v>1</v>
      </c>
      <c r="E1871" t="s">
        <v>1796</v>
      </c>
    </row>
    <row r="1872" spans="2:5">
      <c r="B1872">
        <v>1</v>
      </c>
      <c r="C1872">
        <f t="shared" si="29"/>
        <v>2.4271844660194173E-3</v>
      </c>
      <c r="D1872">
        <v>1</v>
      </c>
      <c r="E1872" t="s">
        <v>1797</v>
      </c>
    </row>
    <row r="1873" spans="2:5">
      <c r="B1873">
        <v>1</v>
      </c>
      <c r="C1873">
        <f t="shared" si="29"/>
        <v>2.4271844660194173E-3</v>
      </c>
      <c r="D1873">
        <v>1</v>
      </c>
      <c r="E1873" t="s">
        <v>1798</v>
      </c>
    </row>
    <row r="1874" spans="2:5">
      <c r="B1874">
        <v>2</v>
      </c>
      <c r="C1874">
        <f t="shared" si="29"/>
        <v>4.8543689320388345E-3</v>
      </c>
      <c r="D1874">
        <v>1</v>
      </c>
      <c r="E1874" t="s">
        <v>1799</v>
      </c>
    </row>
    <row r="1875" spans="2:5">
      <c r="B1875">
        <v>1</v>
      </c>
      <c r="C1875">
        <f t="shared" si="29"/>
        <v>2.4271844660194173E-3</v>
      </c>
      <c r="D1875">
        <v>1</v>
      </c>
      <c r="E1875" t="s">
        <v>1800</v>
      </c>
    </row>
    <row r="1876" spans="2:5">
      <c r="B1876">
        <v>2</v>
      </c>
      <c r="C1876">
        <f t="shared" si="29"/>
        <v>4.8543689320388345E-3</v>
      </c>
      <c r="D1876">
        <v>1</v>
      </c>
      <c r="E1876" t="s">
        <v>1801</v>
      </c>
    </row>
    <row r="1877" spans="2:5">
      <c r="B1877">
        <v>1</v>
      </c>
      <c r="C1877">
        <f t="shared" si="29"/>
        <v>2.4271844660194173E-3</v>
      </c>
      <c r="D1877">
        <v>1</v>
      </c>
      <c r="E1877" t="s">
        <v>1802</v>
      </c>
    </row>
    <row r="1878" spans="2:5">
      <c r="B1878">
        <v>1</v>
      </c>
      <c r="C1878">
        <f t="shared" si="29"/>
        <v>2.4271844660194173E-3</v>
      </c>
      <c r="D1878">
        <v>1</v>
      </c>
      <c r="E1878" t="s">
        <v>1173</v>
      </c>
    </row>
    <row r="1879" spans="2:5">
      <c r="B1879">
        <v>1</v>
      </c>
      <c r="C1879">
        <f t="shared" si="29"/>
        <v>2.4271844660194173E-3</v>
      </c>
      <c r="D1879">
        <v>1</v>
      </c>
      <c r="E1879" t="s">
        <v>1803</v>
      </c>
    </row>
    <row r="1880" spans="2:5">
      <c r="B1880">
        <v>1</v>
      </c>
      <c r="C1880">
        <f t="shared" si="29"/>
        <v>2.4271844660194173E-3</v>
      </c>
      <c r="D1880">
        <v>1</v>
      </c>
      <c r="E1880" t="s">
        <v>1804</v>
      </c>
    </row>
    <row r="1881" spans="2:5">
      <c r="B1881">
        <v>1</v>
      </c>
      <c r="C1881">
        <f t="shared" si="29"/>
        <v>2.4271844660194173E-3</v>
      </c>
      <c r="D1881">
        <v>1</v>
      </c>
      <c r="E1881" t="s">
        <v>1805</v>
      </c>
    </row>
    <row r="1882" spans="2:5">
      <c r="B1882">
        <v>1</v>
      </c>
      <c r="C1882">
        <f t="shared" si="29"/>
        <v>2.4271844660194173E-3</v>
      </c>
      <c r="D1882">
        <v>1</v>
      </c>
      <c r="E1882" t="s">
        <v>1806</v>
      </c>
    </row>
    <row r="1883" spans="2:5">
      <c r="B1883">
        <v>1</v>
      </c>
      <c r="C1883">
        <f t="shared" si="29"/>
        <v>2.4271844660194173E-3</v>
      </c>
      <c r="D1883">
        <v>1</v>
      </c>
      <c r="E1883" t="s">
        <v>1807</v>
      </c>
    </row>
    <row r="1884" spans="2:5">
      <c r="B1884">
        <v>1</v>
      </c>
      <c r="C1884">
        <f t="shared" si="29"/>
        <v>2.4271844660194173E-3</v>
      </c>
      <c r="D1884">
        <v>1</v>
      </c>
      <c r="E1884" t="s">
        <v>1808</v>
      </c>
    </row>
    <row r="1885" spans="2:5">
      <c r="B1885">
        <v>1</v>
      </c>
      <c r="C1885">
        <f t="shared" si="29"/>
        <v>2.4271844660194173E-3</v>
      </c>
      <c r="D1885">
        <v>1</v>
      </c>
      <c r="E1885" t="s">
        <v>1809</v>
      </c>
    </row>
    <row r="1886" spans="2:5">
      <c r="B1886">
        <v>1</v>
      </c>
      <c r="C1886">
        <f t="shared" si="29"/>
        <v>2.4271844660194173E-3</v>
      </c>
      <c r="D1886">
        <v>1</v>
      </c>
      <c r="E1886" t="s">
        <v>1810</v>
      </c>
    </row>
    <row r="1887" spans="2:5">
      <c r="B1887">
        <v>1</v>
      </c>
      <c r="C1887">
        <f t="shared" si="29"/>
        <v>2.4271844660194173E-3</v>
      </c>
      <c r="D1887">
        <v>1</v>
      </c>
      <c r="E1887" t="s">
        <v>1811</v>
      </c>
    </row>
    <row r="1888" spans="2:5">
      <c r="B1888">
        <v>1</v>
      </c>
      <c r="C1888">
        <f t="shared" si="29"/>
        <v>2.4271844660194173E-3</v>
      </c>
      <c r="D1888">
        <v>1</v>
      </c>
      <c r="E1888" t="s">
        <v>1812</v>
      </c>
    </row>
    <row r="1889" spans="2:5">
      <c r="B1889">
        <v>1</v>
      </c>
      <c r="C1889">
        <f t="shared" si="29"/>
        <v>2.4271844660194173E-3</v>
      </c>
      <c r="D1889">
        <v>1</v>
      </c>
      <c r="E1889" t="s">
        <v>1813</v>
      </c>
    </row>
    <row r="1890" spans="2:5">
      <c r="B1890">
        <v>1</v>
      </c>
      <c r="C1890">
        <f t="shared" si="29"/>
        <v>2.4271844660194173E-3</v>
      </c>
      <c r="D1890">
        <v>1</v>
      </c>
      <c r="E1890" t="s">
        <v>502</v>
      </c>
    </row>
    <row r="1891" spans="2:5">
      <c r="B1891">
        <v>1</v>
      </c>
      <c r="C1891">
        <f t="shared" si="29"/>
        <v>2.4271844660194173E-3</v>
      </c>
      <c r="D1891">
        <v>1</v>
      </c>
      <c r="E1891" t="s">
        <v>645</v>
      </c>
    </row>
    <row r="1892" spans="2:5">
      <c r="B1892">
        <v>2</v>
      </c>
      <c r="C1892">
        <f t="shared" si="29"/>
        <v>4.8543689320388345E-3</v>
      </c>
      <c r="D1892">
        <v>1</v>
      </c>
      <c r="E1892" t="s">
        <v>733</v>
      </c>
    </row>
    <row r="1893" spans="2:5">
      <c r="B1893">
        <v>1</v>
      </c>
      <c r="C1893">
        <f t="shared" si="29"/>
        <v>2.4271844660194173E-3</v>
      </c>
      <c r="D1893">
        <v>1</v>
      </c>
      <c r="E1893" t="s">
        <v>1814</v>
      </c>
    </row>
    <row r="1894" spans="2:5">
      <c r="B1894">
        <v>2</v>
      </c>
      <c r="C1894">
        <f t="shared" si="29"/>
        <v>4.8543689320388345E-3</v>
      </c>
      <c r="D1894">
        <v>1</v>
      </c>
      <c r="E1894" t="s">
        <v>1815</v>
      </c>
    </row>
    <row r="1895" spans="2:5">
      <c r="B1895">
        <v>2</v>
      </c>
      <c r="C1895">
        <f t="shared" si="29"/>
        <v>4.8543689320388345E-3</v>
      </c>
      <c r="D1895">
        <v>1</v>
      </c>
      <c r="E1895" t="s">
        <v>1816</v>
      </c>
    </row>
    <row r="1896" spans="2:5">
      <c r="B1896">
        <v>1</v>
      </c>
      <c r="C1896">
        <f t="shared" si="29"/>
        <v>2.4271844660194173E-3</v>
      </c>
      <c r="D1896">
        <v>1</v>
      </c>
      <c r="E1896" t="s">
        <v>1817</v>
      </c>
    </row>
    <row r="1897" spans="2:5">
      <c r="B1897">
        <v>1</v>
      </c>
      <c r="C1897">
        <f t="shared" si="29"/>
        <v>2.4271844660194173E-3</v>
      </c>
      <c r="D1897">
        <v>1</v>
      </c>
      <c r="E1897" t="s">
        <v>1818</v>
      </c>
    </row>
    <row r="1898" spans="2:5">
      <c r="B1898">
        <v>1</v>
      </c>
      <c r="C1898">
        <f t="shared" si="29"/>
        <v>2.4271844660194173E-3</v>
      </c>
      <c r="D1898">
        <v>1</v>
      </c>
      <c r="E1898" t="s">
        <v>1819</v>
      </c>
    </row>
    <row r="1899" spans="2:5">
      <c r="B1899">
        <v>1</v>
      </c>
      <c r="C1899">
        <f t="shared" si="29"/>
        <v>2.4271844660194173E-3</v>
      </c>
      <c r="D1899">
        <v>1</v>
      </c>
      <c r="E1899" t="s">
        <v>1581</v>
      </c>
    </row>
    <row r="1900" spans="2:5">
      <c r="B1900">
        <v>1</v>
      </c>
      <c r="C1900">
        <f t="shared" si="29"/>
        <v>2.4271844660194173E-3</v>
      </c>
      <c r="D1900">
        <v>1</v>
      </c>
      <c r="E1900" t="s">
        <v>1820</v>
      </c>
    </row>
    <row r="1901" spans="2:5">
      <c r="B1901">
        <v>2</v>
      </c>
      <c r="C1901">
        <f t="shared" si="29"/>
        <v>4.8543689320388345E-3</v>
      </c>
      <c r="D1901">
        <v>1</v>
      </c>
      <c r="E1901" t="s">
        <v>1821</v>
      </c>
    </row>
    <row r="1902" spans="2:5">
      <c r="B1902">
        <v>6</v>
      </c>
      <c r="C1902">
        <f t="shared" si="29"/>
        <v>1.4563106796116505E-2</v>
      </c>
      <c r="D1902">
        <v>1</v>
      </c>
      <c r="E1902" t="s">
        <v>820</v>
      </c>
    </row>
    <row r="1903" spans="2:5">
      <c r="B1903">
        <v>1</v>
      </c>
      <c r="C1903">
        <f t="shared" si="29"/>
        <v>2.4271844660194173E-3</v>
      </c>
      <c r="D1903">
        <v>1</v>
      </c>
      <c r="E1903" t="s">
        <v>1822</v>
      </c>
    </row>
    <row r="1904" spans="2:5">
      <c r="B1904">
        <v>1</v>
      </c>
      <c r="C1904">
        <f t="shared" si="29"/>
        <v>2.4271844660194173E-3</v>
      </c>
      <c r="D1904">
        <v>1</v>
      </c>
      <c r="E1904" t="s">
        <v>1823</v>
      </c>
    </row>
    <row r="1905" spans="2:5">
      <c r="B1905">
        <v>1</v>
      </c>
      <c r="C1905">
        <f t="shared" si="29"/>
        <v>2.4271844660194173E-3</v>
      </c>
      <c r="D1905">
        <v>1</v>
      </c>
      <c r="E1905" t="s">
        <v>1824</v>
      </c>
    </row>
    <row r="1906" spans="2:5">
      <c r="B1906">
        <v>2</v>
      </c>
      <c r="C1906">
        <f t="shared" si="29"/>
        <v>4.8543689320388345E-3</v>
      </c>
      <c r="D1906">
        <v>1</v>
      </c>
      <c r="E1906" t="s">
        <v>92</v>
      </c>
    </row>
    <row r="1907" spans="2:5">
      <c r="B1907">
        <v>1</v>
      </c>
      <c r="C1907">
        <f t="shared" si="29"/>
        <v>2.4271844660194173E-3</v>
      </c>
      <c r="D1907">
        <v>1</v>
      </c>
      <c r="E1907" t="s">
        <v>1825</v>
      </c>
    </row>
    <row r="1908" spans="2:5">
      <c r="B1908">
        <v>1</v>
      </c>
      <c r="C1908">
        <f t="shared" si="29"/>
        <v>2.4271844660194173E-3</v>
      </c>
      <c r="D1908">
        <v>1</v>
      </c>
      <c r="E1908" t="s">
        <v>1826</v>
      </c>
    </row>
    <row r="1909" spans="2:5">
      <c r="B1909">
        <v>2</v>
      </c>
      <c r="C1909">
        <f t="shared" si="29"/>
        <v>4.8543689320388345E-3</v>
      </c>
      <c r="D1909">
        <v>1</v>
      </c>
      <c r="E1909" t="s">
        <v>1586</v>
      </c>
    </row>
    <row r="1910" spans="2:5">
      <c r="B1910">
        <v>1</v>
      </c>
      <c r="C1910">
        <f t="shared" si="29"/>
        <v>2.4271844660194173E-3</v>
      </c>
      <c r="D1910">
        <v>1</v>
      </c>
      <c r="E1910" t="s">
        <v>1827</v>
      </c>
    </row>
    <row r="1911" spans="2:5">
      <c r="B1911">
        <v>1</v>
      </c>
      <c r="C1911">
        <f t="shared" si="29"/>
        <v>2.4271844660194173E-3</v>
      </c>
      <c r="D1911">
        <v>1</v>
      </c>
      <c r="E1911" t="s">
        <v>1828</v>
      </c>
    </row>
    <row r="1912" spans="2:5">
      <c r="B1912">
        <v>1</v>
      </c>
      <c r="C1912">
        <f t="shared" si="29"/>
        <v>2.4271844660194173E-3</v>
      </c>
      <c r="D1912">
        <v>1</v>
      </c>
      <c r="E1912" t="s">
        <v>1829</v>
      </c>
    </row>
    <row r="1913" spans="2:5">
      <c r="B1913">
        <v>1</v>
      </c>
      <c r="C1913">
        <f t="shared" si="29"/>
        <v>2.4271844660194173E-3</v>
      </c>
      <c r="D1913">
        <v>1</v>
      </c>
      <c r="E1913" t="s">
        <v>1830</v>
      </c>
    </row>
    <row r="1914" spans="2:5">
      <c r="B1914">
        <v>1</v>
      </c>
      <c r="C1914">
        <f t="shared" si="29"/>
        <v>2.4271844660194173E-3</v>
      </c>
      <c r="D1914">
        <v>1</v>
      </c>
      <c r="E1914" t="s">
        <v>1831</v>
      </c>
    </row>
    <row r="1915" spans="2:5">
      <c r="B1915">
        <v>1</v>
      </c>
      <c r="C1915">
        <f t="shared" si="29"/>
        <v>2.4271844660194173E-3</v>
      </c>
      <c r="D1915">
        <v>1</v>
      </c>
      <c r="E1915" t="s">
        <v>1832</v>
      </c>
    </row>
    <row r="1916" spans="2:5">
      <c r="B1916">
        <v>1</v>
      </c>
      <c r="C1916">
        <f t="shared" si="29"/>
        <v>2.4271844660194173E-3</v>
      </c>
      <c r="D1916">
        <v>1</v>
      </c>
      <c r="E1916" t="s">
        <v>1833</v>
      </c>
    </row>
    <row r="1917" spans="2:5">
      <c r="B1917">
        <v>1</v>
      </c>
      <c r="C1917">
        <f t="shared" si="29"/>
        <v>2.4271844660194173E-3</v>
      </c>
      <c r="D1917">
        <v>1</v>
      </c>
      <c r="E1917" t="s">
        <v>1834</v>
      </c>
    </row>
    <row r="1918" spans="2:5">
      <c r="B1918">
        <v>1</v>
      </c>
      <c r="C1918">
        <f t="shared" si="29"/>
        <v>2.4271844660194173E-3</v>
      </c>
      <c r="D1918">
        <v>1</v>
      </c>
      <c r="E1918" t="s">
        <v>1835</v>
      </c>
    </row>
    <row r="1919" spans="2:5">
      <c r="B1919">
        <v>2</v>
      </c>
      <c r="C1919">
        <f t="shared" si="29"/>
        <v>4.8543689320388345E-3</v>
      </c>
      <c r="D1919">
        <v>1</v>
      </c>
      <c r="E1919" t="s">
        <v>1836</v>
      </c>
    </row>
    <row r="1920" spans="2:5">
      <c r="B1920">
        <v>1</v>
      </c>
      <c r="C1920">
        <f t="shared" si="29"/>
        <v>2.4271844660194173E-3</v>
      </c>
      <c r="D1920">
        <v>1</v>
      </c>
      <c r="E1920" t="s">
        <v>1837</v>
      </c>
    </row>
    <row r="1921" spans="2:5">
      <c r="B1921">
        <v>1</v>
      </c>
      <c r="C1921">
        <f t="shared" si="29"/>
        <v>2.4271844660194173E-3</v>
      </c>
      <c r="D1921">
        <v>1</v>
      </c>
      <c r="E1921" t="s">
        <v>1838</v>
      </c>
    </row>
    <row r="1922" spans="2:5">
      <c r="B1922">
        <v>1</v>
      </c>
      <c r="C1922">
        <f t="shared" si="29"/>
        <v>2.4271844660194173E-3</v>
      </c>
      <c r="D1922">
        <v>1</v>
      </c>
      <c r="E1922" t="s">
        <v>1839</v>
      </c>
    </row>
    <row r="1923" spans="2:5">
      <c r="B1923">
        <v>1</v>
      </c>
      <c r="C1923">
        <f t="shared" si="29"/>
        <v>2.4271844660194173E-3</v>
      </c>
      <c r="D1923">
        <v>1</v>
      </c>
      <c r="E1923" t="s">
        <v>1840</v>
      </c>
    </row>
    <row r="1924" spans="2:5">
      <c r="B1924">
        <v>1</v>
      </c>
      <c r="C1924">
        <f t="shared" ref="C1924:C1987" si="30">B1924/$A$1</f>
        <v>2.4271844660194173E-3</v>
      </c>
      <c r="D1924">
        <v>1</v>
      </c>
      <c r="E1924" t="s">
        <v>1841</v>
      </c>
    </row>
    <row r="1925" spans="2:5">
      <c r="B1925">
        <v>1</v>
      </c>
      <c r="C1925">
        <f t="shared" si="30"/>
        <v>2.4271844660194173E-3</v>
      </c>
      <c r="D1925">
        <v>1</v>
      </c>
      <c r="E1925" t="s">
        <v>1842</v>
      </c>
    </row>
    <row r="1926" spans="2:5">
      <c r="B1926">
        <v>1</v>
      </c>
      <c r="C1926">
        <f t="shared" si="30"/>
        <v>2.4271844660194173E-3</v>
      </c>
      <c r="D1926">
        <v>1</v>
      </c>
      <c r="E1926" t="s">
        <v>1843</v>
      </c>
    </row>
    <row r="1927" spans="2:5">
      <c r="B1927">
        <v>1</v>
      </c>
      <c r="C1927">
        <f t="shared" si="30"/>
        <v>2.4271844660194173E-3</v>
      </c>
      <c r="D1927">
        <v>1</v>
      </c>
      <c r="E1927" t="s">
        <v>1844</v>
      </c>
    </row>
    <row r="1928" spans="2:5">
      <c r="B1928">
        <v>1</v>
      </c>
      <c r="C1928">
        <f t="shared" si="30"/>
        <v>2.4271844660194173E-3</v>
      </c>
      <c r="D1928">
        <v>1</v>
      </c>
      <c r="E1928" t="s">
        <v>1845</v>
      </c>
    </row>
    <row r="1929" spans="2:5">
      <c r="B1929">
        <v>1</v>
      </c>
      <c r="C1929">
        <f t="shared" si="30"/>
        <v>2.4271844660194173E-3</v>
      </c>
      <c r="D1929">
        <v>1</v>
      </c>
      <c r="E1929" t="s">
        <v>1846</v>
      </c>
    </row>
    <row r="1930" spans="2:5">
      <c r="B1930">
        <v>1</v>
      </c>
      <c r="C1930">
        <f t="shared" si="30"/>
        <v>2.4271844660194173E-3</v>
      </c>
      <c r="D1930">
        <v>1</v>
      </c>
      <c r="E1930" t="s">
        <v>1847</v>
      </c>
    </row>
    <row r="1931" spans="2:5">
      <c r="B1931">
        <v>1</v>
      </c>
      <c r="C1931">
        <f t="shared" si="30"/>
        <v>2.4271844660194173E-3</v>
      </c>
      <c r="D1931">
        <v>1</v>
      </c>
      <c r="E1931" t="s">
        <v>1848</v>
      </c>
    </row>
    <row r="1932" spans="2:5">
      <c r="B1932">
        <v>5</v>
      </c>
      <c r="C1932">
        <f t="shared" si="30"/>
        <v>1.2135922330097087E-2</v>
      </c>
      <c r="D1932">
        <v>1</v>
      </c>
      <c r="E1932" t="s">
        <v>1849</v>
      </c>
    </row>
    <row r="1933" spans="2:5">
      <c r="B1933">
        <v>1</v>
      </c>
      <c r="C1933">
        <f t="shared" si="30"/>
        <v>2.4271844660194173E-3</v>
      </c>
      <c r="D1933">
        <v>1</v>
      </c>
      <c r="E1933" t="s">
        <v>1850</v>
      </c>
    </row>
    <row r="1934" spans="2:5">
      <c r="B1934">
        <v>2</v>
      </c>
      <c r="C1934">
        <f t="shared" si="30"/>
        <v>4.8543689320388345E-3</v>
      </c>
      <c r="D1934">
        <v>1</v>
      </c>
      <c r="E1934" t="s">
        <v>1491</v>
      </c>
    </row>
    <row r="1935" spans="2:5">
      <c r="B1935">
        <v>4</v>
      </c>
      <c r="C1935">
        <f t="shared" si="30"/>
        <v>9.7087378640776691E-3</v>
      </c>
      <c r="D1935">
        <v>1</v>
      </c>
      <c r="E1935">
        <v>7</v>
      </c>
    </row>
    <row r="1936" spans="2:5">
      <c r="B1936">
        <v>1</v>
      </c>
      <c r="C1936">
        <f t="shared" si="30"/>
        <v>2.4271844660194173E-3</v>
      </c>
      <c r="D1936">
        <v>1</v>
      </c>
      <c r="E1936" t="s">
        <v>1851</v>
      </c>
    </row>
    <row r="1937" spans="2:5">
      <c r="B1937">
        <v>1</v>
      </c>
      <c r="C1937">
        <f t="shared" si="30"/>
        <v>2.4271844660194173E-3</v>
      </c>
      <c r="D1937">
        <v>1</v>
      </c>
      <c r="E1937" t="s">
        <v>1852</v>
      </c>
    </row>
    <row r="1938" spans="2:5">
      <c r="B1938">
        <v>1</v>
      </c>
      <c r="C1938">
        <f t="shared" si="30"/>
        <v>2.4271844660194173E-3</v>
      </c>
      <c r="D1938">
        <v>1</v>
      </c>
      <c r="E1938" t="s">
        <v>567</v>
      </c>
    </row>
    <row r="1939" spans="2:5">
      <c r="B1939">
        <v>2</v>
      </c>
      <c r="C1939">
        <f t="shared" si="30"/>
        <v>4.8543689320388345E-3</v>
      </c>
      <c r="D1939">
        <v>1</v>
      </c>
      <c r="E1939" t="s">
        <v>94</v>
      </c>
    </row>
    <row r="1940" spans="2:5">
      <c r="B1940">
        <v>2</v>
      </c>
      <c r="C1940">
        <f t="shared" si="30"/>
        <v>4.8543689320388345E-3</v>
      </c>
      <c r="D1940">
        <v>1</v>
      </c>
      <c r="E1940" t="s">
        <v>1853</v>
      </c>
    </row>
    <row r="1941" spans="2:5">
      <c r="B1941">
        <v>1</v>
      </c>
      <c r="C1941">
        <f t="shared" si="30"/>
        <v>2.4271844660194173E-3</v>
      </c>
      <c r="D1941">
        <v>1</v>
      </c>
      <c r="E1941" t="s">
        <v>1854</v>
      </c>
    </row>
    <row r="1942" spans="2:5">
      <c r="B1942">
        <v>3</v>
      </c>
      <c r="C1942">
        <f t="shared" si="30"/>
        <v>7.2815533980582527E-3</v>
      </c>
      <c r="D1942">
        <v>1</v>
      </c>
      <c r="E1942" t="s">
        <v>1855</v>
      </c>
    </row>
    <row r="1943" spans="2:5">
      <c r="B1943">
        <v>1</v>
      </c>
      <c r="C1943">
        <f t="shared" si="30"/>
        <v>2.4271844660194173E-3</v>
      </c>
      <c r="D1943">
        <v>1</v>
      </c>
      <c r="E1943" t="s">
        <v>1856</v>
      </c>
    </row>
    <row r="1944" spans="2:5">
      <c r="B1944">
        <v>2</v>
      </c>
      <c r="C1944">
        <f t="shared" si="30"/>
        <v>4.8543689320388345E-3</v>
      </c>
      <c r="D1944">
        <v>1</v>
      </c>
      <c r="E1944" t="s">
        <v>1857</v>
      </c>
    </row>
    <row r="1945" spans="2:5">
      <c r="B1945">
        <v>3</v>
      </c>
      <c r="C1945">
        <f t="shared" si="30"/>
        <v>7.2815533980582527E-3</v>
      </c>
      <c r="D1945">
        <v>1</v>
      </c>
      <c r="E1945" t="s">
        <v>1858</v>
      </c>
    </row>
    <row r="1946" spans="2:5">
      <c r="B1946">
        <v>1</v>
      </c>
      <c r="C1946">
        <f t="shared" si="30"/>
        <v>2.4271844660194173E-3</v>
      </c>
      <c r="D1946">
        <v>1</v>
      </c>
      <c r="E1946" t="s">
        <v>1859</v>
      </c>
    </row>
    <row r="1947" spans="2:5">
      <c r="B1947">
        <v>1</v>
      </c>
      <c r="C1947">
        <f t="shared" si="30"/>
        <v>2.4271844660194173E-3</v>
      </c>
      <c r="D1947">
        <v>1</v>
      </c>
      <c r="E1947" t="s">
        <v>1860</v>
      </c>
    </row>
    <row r="1948" spans="2:5">
      <c r="B1948">
        <v>1</v>
      </c>
      <c r="C1948">
        <f t="shared" si="30"/>
        <v>2.4271844660194173E-3</v>
      </c>
      <c r="D1948">
        <v>1</v>
      </c>
      <c r="E1948" t="s">
        <v>1861</v>
      </c>
    </row>
    <row r="1949" spans="2:5">
      <c r="B1949">
        <v>2</v>
      </c>
      <c r="C1949">
        <f t="shared" si="30"/>
        <v>4.8543689320388345E-3</v>
      </c>
      <c r="D1949">
        <v>1</v>
      </c>
      <c r="E1949" t="s">
        <v>1862</v>
      </c>
    </row>
    <row r="1950" spans="2:5">
      <c r="B1950">
        <v>1</v>
      </c>
      <c r="C1950">
        <f t="shared" si="30"/>
        <v>2.4271844660194173E-3</v>
      </c>
      <c r="D1950">
        <v>1</v>
      </c>
      <c r="E1950" t="s">
        <v>1863</v>
      </c>
    </row>
    <row r="1951" spans="2:5">
      <c r="B1951">
        <v>1</v>
      </c>
      <c r="C1951">
        <f t="shared" si="30"/>
        <v>2.4271844660194173E-3</v>
      </c>
      <c r="D1951">
        <v>1</v>
      </c>
      <c r="E1951" t="s">
        <v>1103</v>
      </c>
    </row>
    <row r="1952" spans="2:5">
      <c r="B1952">
        <v>2</v>
      </c>
      <c r="C1952">
        <f t="shared" si="30"/>
        <v>4.8543689320388345E-3</v>
      </c>
      <c r="D1952">
        <v>1</v>
      </c>
      <c r="E1952" t="s">
        <v>1864</v>
      </c>
    </row>
    <row r="1953" spans="2:5">
      <c r="B1953">
        <v>2</v>
      </c>
      <c r="C1953">
        <f t="shared" si="30"/>
        <v>4.8543689320388345E-3</v>
      </c>
      <c r="D1953">
        <v>1</v>
      </c>
      <c r="E1953" t="s">
        <v>1865</v>
      </c>
    </row>
    <row r="1954" spans="2:5">
      <c r="B1954">
        <v>1</v>
      </c>
      <c r="C1954">
        <f t="shared" si="30"/>
        <v>2.4271844660194173E-3</v>
      </c>
      <c r="D1954">
        <v>1</v>
      </c>
      <c r="E1954" t="s">
        <v>1866</v>
      </c>
    </row>
    <row r="1955" spans="2:5">
      <c r="B1955">
        <v>3</v>
      </c>
      <c r="C1955">
        <f t="shared" si="30"/>
        <v>7.2815533980582527E-3</v>
      </c>
      <c r="D1955">
        <v>1</v>
      </c>
      <c r="E1955" t="s">
        <v>1867</v>
      </c>
    </row>
    <row r="1956" spans="2:5">
      <c r="B1956">
        <v>2</v>
      </c>
      <c r="C1956">
        <f t="shared" si="30"/>
        <v>4.8543689320388345E-3</v>
      </c>
      <c r="D1956">
        <v>1</v>
      </c>
      <c r="E1956" t="s">
        <v>1669</v>
      </c>
    </row>
    <row r="1957" spans="2:5">
      <c r="B1957">
        <v>1</v>
      </c>
      <c r="C1957">
        <f t="shared" si="30"/>
        <v>2.4271844660194173E-3</v>
      </c>
      <c r="D1957">
        <v>1</v>
      </c>
      <c r="E1957" t="s">
        <v>1868</v>
      </c>
    </row>
    <row r="1958" spans="2:5">
      <c r="B1958">
        <v>1</v>
      </c>
      <c r="C1958">
        <f t="shared" si="30"/>
        <v>2.4271844660194173E-3</v>
      </c>
      <c r="D1958">
        <v>1</v>
      </c>
      <c r="E1958" t="s">
        <v>1869</v>
      </c>
    </row>
    <row r="1959" spans="2:5">
      <c r="B1959">
        <v>3</v>
      </c>
      <c r="C1959">
        <f t="shared" si="30"/>
        <v>7.2815533980582527E-3</v>
      </c>
      <c r="D1959">
        <v>1</v>
      </c>
      <c r="E1959" t="s">
        <v>1870</v>
      </c>
    </row>
    <row r="1960" spans="2:5">
      <c r="B1960">
        <v>2</v>
      </c>
      <c r="C1960">
        <f t="shared" si="30"/>
        <v>4.8543689320388345E-3</v>
      </c>
      <c r="D1960">
        <v>1</v>
      </c>
      <c r="E1960" t="s">
        <v>1871</v>
      </c>
    </row>
    <row r="1961" spans="2:5">
      <c r="B1961">
        <v>1</v>
      </c>
      <c r="C1961">
        <f t="shared" si="30"/>
        <v>2.4271844660194173E-3</v>
      </c>
      <c r="D1961">
        <v>1</v>
      </c>
      <c r="E1961" t="s">
        <v>1872</v>
      </c>
    </row>
    <row r="1962" spans="2:5">
      <c r="B1962">
        <v>1</v>
      </c>
      <c r="C1962">
        <f t="shared" si="30"/>
        <v>2.4271844660194173E-3</v>
      </c>
      <c r="D1962">
        <v>1</v>
      </c>
      <c r="E1962" t="s">
        <v>1873</v>
      </c>
    </row>
    <row r="1963" spans="2:5">
      <c r="B1963">
        <v>2</v>
      </c>
      <c r="C1963">
        <f t="shared" si="30"/>
        <v>4.8543689320388345E-3</v>
      </c>
      <c r="D1963">
        <v>1</v>
      </c>
      <c r="E1963">
        <v>8</v>
      </c>
    </row>
    <row r="1964" spans="2:5">
      <c r="B1964">
        <v>1</v>
      </c>
      <c r="C1964">
        <f t="shared" si="30"/>
        <v>2.4271844660194173E-3</v>
      </c>
      <c r="D1964">
        <v>1</v>
      </c>
      <c r="E1964" t="s">
        <v>1874</v>
      </c>
    </row>
    <row r="1965" spans="2:5">
      <c r="B1965">
        <v>4</v>
      </c>
      <c r="C1965">
        <f t="shared" si="30"/>
        <v>9.7087378640776691E-3</v>
      </c>
      <c r="D1965">
        <v>1</v>
      </c>
      <c r="E1965" t="s">
        <v>1875</v>
      </c>
    </row>
    <row r="1966" spans="2:5">
      <c r="B1966">
        <v>1</v>
      </c>
      <c r="C1966">
        <f t="shared" si="30"/>
        <v>2.4271844660194173E-3</v>
      </c>
      <c r="D1966">
        <v>1</v>
      </c>
      <c r="E1966" t="s">
        <v>1876</v>
      </c>
    </row>
    <row r="1967" spans="2:5">
      <c r="B1967">
        <v>1</v>
      </c>
      <c r="C1967">
        <f t="shared" si="30"/>
        <v>2.4271844660194173E-3</v>
      </c>
      <c r="D1967">
        <v>1</v>
      </c>
      <c r="E1967" t="s">
        <v>1877</v>
      </c>
    </row>
    <row r="1968" spans="2:5">
      <c r="B1968">
        <v>1</v>
      </c>
      <c r="C1968">
        <f t="shared" si="30"/>
        <v>2.4271844660194173E-3</v>
      </c>
      <c r="D1968">
        <v>1</v>
      </c>
      <c r="E1968" t="s">
        <v>1878</v>
      </c>
    </row>
    <row r="1969" spans="2:5">
      <c r="B1969">
        <v>1</v>
      </c>
      <c r="C1969">
        <f t="shared" si="30"/>
        <v>2.4271844660194173E-3</v>
      </c>
      <c r="D1969">
        <v>1</v>
      </c>
      <c r="E1969" t="s">
        <v>1879</v>
      </c>
    </row>
    <row r="1970" spans="2:5">
      <c r="B1970">
        <v>1</v>
      </c>
      <c r="C1970">
        <f t="shared" si="30"/>
        <v>2.4271844660194173E-3</v>
      </c>
      <c r="D1970">
        <v>1</v>
      </c>
      <c r="E1970" t="s">
        <v>1880</v>
      </c>
    </row>
    <row r="1971" spans="2:5">
      <c r="B1971">
        <v>1</v>
      </c>
      <c r="C1971">
        <f t="shared" si="30"/>
        <v>2.4271844660194173E-3</v>
      </c>
      <c r="D1971">
        <v>1</v>
      </c>
      <c r="E1971" t="s">
        <v>1881</v>
      </c>
    </row>
    <row r="1972" spans="2:5">
      <c r="B1972">
        <v>1</v>
      </c>
      <c r="C1972">
        <f t="shared" si="30"/>
        <v>2.4271844660194173E-3</v>
      </c>
      <c r="D1972">
        <v>1</v>
      </c>
      <c r="E1972" t="s">
        <v>1882</v>
      </c>
    </row>
    <row r="1973" spans="2:5">
      <c r="B1973">
        <v>2</v>
      </c>
      <c r="C1973">
        <f t="shared" si="30"/>
        <v>4.8543689320388345E-3</v>
      </c>
      <c r="D1973">
        <v>1</v>
      </c>
      <c r="E1973" t="s">
        <v>1883</v>
      </c>
    </row>
    <row r="1974" spans="2:5">
      <c r="B1974">
        <v>1</v>
      </c>
      <c r="C1974">
        <f t="shared" si="30"/>
        <v>2.4271844660194173E-3</v>
      </c>
      <c r="D1974">
        <v>1</v>
      </c>
      <c r="E1974" t="s">
        <v>1884</v>
      </c>
    </row>
    <row r="1975" spans="2:5">
      <c r="B1975">
        <v>1</v>
      </c>
      <c r="C1975">
        <f t="shared" si="30"/>
        <v>2.4271844660194173E-3</v>
      </c>
      <c r="D1975">
        <v>1</v>
      </c>
      <c r="E1975" t="s">
        <v>1885</v>
      </c>
    </row>
    <row r="1976" spans="2:5">
      <c r="B1976">
        <v>1</v>
      </c>
      <c r="C1976">
        <f t="shared" si="30"/>
        <v>2.4271844660194173E-3</v>
      </c>
      <c r="D1976">
        <v>1</v>
      </c>
      <c r="E1976" t="s">
        <v>1886</v>
      </c>
    </row>
    <row r="1977" spans="2:5">
      <c r="B1977">
        <v>1</v>
      </c>
      <c r="C1977">
        <f t="shared" si="30"/>
        <v>2.4271844660194173E-3</v>
      </c>
      <c r="D1977">
        <v>1</v>
      </c>
      <c r="E1977" t="s">
        <v>1887</v>
      </c>
    </row>
    <row r="1978" spans="2:5">
      <c r="B1978">
        <v>2</v>
      </c>
      <c r="C1978">
        <f t="shared" si="30"/>
        <v>4.8543689320388345E-3</v>
      </c>
      <c r="D1978">
        <v>1</v>
      </c>
      <c r="E1978" t="s">
        <v>1888</v>
      </c>
    </row>
    <row r="1979" spans="2:5">
      <c r="B1979">
        <v>1</v>
      </c>
      <c r="C1979">
        <f t="shared" si="30"/>
        <v>2.4271844660194173E-3</v>
      </c>
      <c r="D1979">
        <v>1</v>
      </c>
      <c r="E1979" t="s">
        <v>1889</v>
      </c>
    </row>
    <row r="1980" spans="2:5">
      <c r="B1980">
        <v>1</v>
      </c>
      <c r="C1980">
        <f t="shared" si="30"/>
        <v>2.4271844660194173E-3</v>
      </c>
      <c r="D1980">
        <v>1</v>
      </c>
      <c r="E1980" t="s">
        <v>1890</v>
      </c>
    </row>
    <row r="1981" spans="2:5">
      <c r="B1981">
        <v>1</v>
      </c>
      <c r="C1981">
        <f t="shared" si="30"/>
        <v>2.4271844660194173E-3</v>
      </c>
      <c r="D1981">
        <v>1</v>
      </c>
      <c r="E1981" t="s">
        <v>1891</v>
      </c>
    </row>
    <row r="1982" spans="2:5">
      <c r="B1982">
        <v>1</v>
      </c>
      <c r="C1982">
        <f t="shared" si="30"/>
        <v>2.4271844660194173E-3</v>
      </c>
      <c r="D1982">
        <v>1</v>
      </c>
      <c r="E1982" t="s">
        <v>1875</v>
      </c>
    </row>
    <row r="1983" spans="2:5">
      <c r="B1983">
        <v>2</v>
      </c>
      <c r="C1983">
        <f t="shared" si="30"/>
        <v>4.8543689320388345E-3</v>
      </c>
      <c r="D1983">
        <v>1</v>
      </c>
      <c r="E1983" t="s">
        <v>1892</v>
      </c>
    </row>
    <row r="1984" spans="2:5">
      <c r="B1984">
        <v>1</v>
      </c>
      <c r="C1984">
        <f t="shared" si="30"/>
        <v>2.4271844660194173E-3</v>
      </c>
      <c r="D1984">
        <v>1</v>
      </c>
      <c r="E1984" t="s">
        <v>1893</v>
      </c>
    </row>
    <row r="1985" spans="2:5">
      <c r="B1985">
        <v>2</v>
      </c>
      <c r="C1985">
        <f t="shared" si="30"/>
        <v>4.8543689320388345E-3</v>
      </c>
      <c r="D1985">
        <v>1</v>
      </c>
      <c r="E1985" t="s">
        <v>1894</v>
      </c>
    </row>
    <row r="1986" spans="2:5">
      <c r="B1986">
        <v>1</v>
      </c>
      <c r="C1986">
        <f t="shared" si="30"/>
        <v>2.4271844660194173E-3</v>
      </c>
      <c r="D1986">
        <v>1</v>
      </c>
      <c r="E1986" t="s">
        <v>1895</v>
      </c>
    </row>
    <row r="1987" spans="2:5">
      <c r="B1987">
        <v>1</v>
      </c>
      <c r="C1987">
        <f t="shared" si="30"/>
        <v>2.4271844660194173E-3</v>
      </c>
      <c r="D1987">
        <v>1</v>
      </c>
      <c r="E1987" t="s">
        <v>1896</v>
      </c>
    </row>
    <row r="1988" spans="2:5">
      <c r="B1988">
        <v>1</v>
      </c>
      <c r="C1988">
        <f t="shared" ref="C1988:C2051" si="31">B1988/$A$1</f>
        <v>2.4271844660194173E-3</v>
      </c>
      <c r="D1988">
        <v>1</v>
      </c>
      <c r="E1988" t="s">
        <v>1897</v>
      </c>
    </row>
    <row r="1989" spans="2:5">
      <c r="B1989">
        <v>1</v>
      </c>
      <c r="C1989">
        <f t="shared" si="31"/>
        <v>2.4271844660194173E-3</v>
      </c>
      <c r="D1989">
        <v>1</v>
      </c>
      <c r="E1989" t="s">
        <v>1898</v>
      </c>
    </row>
    <row r="1990" spans="2:5">
      <c r="B1990">
        <v>1</v>
      </c>
      <c r="C1990">
        <f t="shared" si="31"/>
        <v>2.4271844660194173E-3</v>
      </c>
      <c r="D1990">
        <v>1</v>
      </c>
      <c r="E1990" t="s">
        <v>1899</v>
      </c>
    </row>
    <row r="1991" spans="2:5">
      <c r="B1991">
        <v>1</v>
      </c>
      <c r="C1991">
        <f t="shared" si="31"/>
        <v>2.4271844660194173E-3</v>
      </c>
      <c r="D1991">
        <v>1</v>
      </c>
      <c r="E1991" t="s">
        <v>1900</v>
      </c>
    </row>
    <row r="1992" spans="2:5">
      <c r="B1992">
        <v>2</v>
      </c>
      <c r="C1992">
        <f t="shared" si="31"/>
        <v>4.8543689320388345E-3</v>
      </c>
      <c r="D1992">
        <v>1</v>
      </c>
      <c r="E1992" t="s">
        <v>1901</v>
      </c>
    </row>
    <row r="1993" spans="2:5">
      <c r="B1993">
        <v>1</v>
      </c>
      <c r="C1993">
        <f t="shared" si="31"/>
        <v>2.4271844660194173E-3</v>
      </c>
      <c r="D1993">
        <v>1</v>
      </c>
      <c r="E1993" t="s">
        <v>1902</v>
      </c>
    </row>
    <row r="1994" spans="2:5">
      <c r="B1994">
        <v>2</v>
      </c>
      <c r="C1994">
        <f t="shared" si="31"/>
        <v>4.8543689320388345E-3</v>
      </c>
      <c r="D1994">
        <v>1</v>
      </c>
      <c r="E1994" t="s">
        <v>1903</v>
      </c>
    </row>
    <row r="1995" spans="2:5">
      <c r="B1995">
        <v>1</v>
      </c>
      <c r="C1995">
        <f t="shared" si="31"/>
        <v>2.4271844660194173E-3</v>
      </c>
      <c r="D1995">
        <v>1</v>
      </c>
      <c r="E1995" t="s">
        <v>1904</v>
      </c>
    </row>
    <row r="1996" spans="2:5">
      <c r="B1996">
        <v>1</v>
      </c>
      <c r="C1996">
        <f t="shared" si="31"/>
        <v>2.4271844660194173E-3</v>
      </c>
      <c r="D1996">
        <v>1</v>
      </c>
      <c r="E1996" t="s">
        <v>1905</v>
      </c>
    </row>
    <row r="1997" spans="2:5">
      <c r="B1997">
        <v>2</v>
      </c>
      <c r="C1997">
        <f t="shared" si="31"/>
        <v>4.8543689320388345E-3</v>
      </c>
      <c r="D1997">
        <v>1</v>
      </c>
      <c r="E1997" t="s">
        <v>1906</v>
      </c>
    </row>
    <row r="1998" spans="2:5">
      <c r="B1998">
        <v>1</v>
      </c>
      <c r="C1998">
        <f t="shared" si="31"/>
        <v>2.4271844660194173E-3</v>
      </c>
      <c r="D1998">
        <v>1</v>
      </c>
      <c r="E1998" t="s">
        <v>1907</v>
      </c>
    </row>
    <row r="1999" spans="2:5">
      <c r="B1999">
        <v>1</v>
      </c>
      <c r="C1999">
        <f t="shared" si="31"/>
        <v>2.4271844660194173E-3</v>
      </c>
      <c r="D1999">
        <v>1</v>
      </c>
      <c r="E1999" t="s">
        <v>1908</v>
      </c>
    </row>
    <row r="2000" spans="2:5">
      <c r="B2000">
        <v>2</v>
      </c>
      <c r="C2000">
        <f t="shared" si="31"/>
        <v>4.8543689320388345E-3</v>
      </c>
      <c r="D2000">
        <v>1</v>
      </c>
      <c r="E2000" t="s">
        <v>1909</v>
      </c>
    </row>
    <row r="2001" spans="2:5">
      <c r="B2001">
        <v>1</v>
      </c>
      <c r="C2001">
        <f t="shared" si="31"/>
        <v>2.4271844660194173E-3</v>
      </c>
      <c r="D2001">
        <v>1</v>
      </c>
      <c r="E2001" t="s">
        <v>1639</v>
      </c>
    </row>
    <row r="2002" spans="2:5">
      <c r="B2002">
        <v>1</v>
      </c>
      <c r="C2002">
        <f t="shared" si="31"/>
        <v>2.4271844660194173E-3</v>
      </c>
      <c r="D2002">
        <v>1</v>
      </c>
      <c r="E2002" t="s">
        <v>1910</v>
      </c>
    </row>
    <row r="2003" spans="2:5">
      <c r="B2003">
        <v>1</v>
      </c>
      <c r="C2003">
        <f t="shared" si="31"/>
        <v>2.4271844660194173E-3</v>
      </c>
      <c r="D2003">
        <v>1</v>
      </c>
      <c r="E2003" t="s">
        <v>1911</v>
      </c>
    </row>
    <row r="2004" spans="2:5">
      <c r="B2004">
        <v>1</v>
      </c>
      <c r="C2004">
        <f t="shared" si="31"/>
        <v>2.4271844660194173E-3</v>
      </c>
      <c r="D2004">
        <v>1</v>
      </c>
      <c r="E2004" t="s">
        <v>1912</v>
      </c>
    </row>
    <row r="2005" spans="2:5">
      <c r="B2005">
        <v>1</v>
      </c>
      <c r="C2005">
        <f t="shared" si="31"/>
        <v>2.4271844660194173E-3</v>
      </c>
      <c r="D2005">
        <v>1</v>
      </c>
      <c r="E2005" t="s">
        <v>1913</v>
      </c>
    </row>
    <row r="2006" spans="2:5">
      <c r="B2006">
        <v>3</v>
      </c>
      <c r="C2006">
        <f t="shared" si="31"/>
        <v>7.2815533980582527E-3</v>
      </c>
      <c r="D2006">
        <v>1</v>
      </c>
      <c r="E2006" t="s">
        <v>1914</v>
      </c>
    </row>
    <row r="2007" spans="2:5">
      <c r="B2007">
        <v>1</v>
      </c>
      <c r="C2007">
        <f t="shared" si="31"/>
        <v>2.4271844660194173E-3</v>
      </c>
      <c r="D2007">
        <v>1</v>
      </c>
      <c r="E2007" t="s">
        <v>1915</v>
      </c>
    </row>
    <row r="2008" spans="2:5">
      <c r="B2008">
        <v>2</v>
      </c>
      <c r="C2008">
        <f t="shared" si="31"/>
        <v>4.8543689320388345E-3</v>
      </c>
      <c r="D2008">
        <v>1</v>
      </c>
      <c r="E2008" t="s">
        <v>879</v>
      </c>
    </row>
    <row r="2009" spans="2:5">
      <c r="B2009">
        <v>1</v>
      </c>
      <c r="C2009">
        <f t="shared" si="31"/>
        <v>2.4271844660194173E-3</v>
      </c>
      <c r="D2009">
        <v>1</v>
      </c>
      <c r="E2009" t="s">
        <v>1916</v>
      </c>
    </row>
    <row r="2010" spans="2:5">
      <c r="B2010">
        <v>1</v>
      </c>
      <c r="C2010">
        <f t="shared" si="31"/>
        <v>2.4271844660194173E-3</v>
      </c>
      <c r="D2010">
        <v>1</v>
      </c>
      <c r="E2010" t="s">
        <v>1917</v>
      </c>
    </row>
    <row r="2011" spans="2:5">
      <c r="B2011">
        <v>1</v>
      </c>
      <c r="C2011">
        <f t="shared" si="31"/>
        <v>2.4271844660194173E-3</v>
      </c>
      <c r="D2011">
        <v>1</v>
      </c>
      <c r="E2011" t="s">
        <v>1918</v>
      </c>
    </row>
    <row r="2012" spans="2:5">
      <c r="B2012">
        <v>1</v>
      </c>
      <c r="C2012">
        <f t="shared" si="31"/>
        <v>2.4271844660194173E-3</v>
      </c>
      <c r="D2012">
        <v>1</v>
      </c>
      <c r="E2012" t="s">
        <v>1919</v>
      </c>
    </row>
    <row r="2013" spans="2:5">
      <c r="B2013">
        <v>1</v>
      </c>
      <c r="C2013">
        <f t="shared" si="31"/>
        <v>2.4271844660194173E-3</v>
      </c>
      <c r="D2013">
        <v>1</v>
      </c>
      <c r="E2013" t="s">
        <v>1920</v>
      </c>
    </row>
    <row r="2014" spans="2:5">
      <c r="B2014">
        <v>1</v>
      </c>
      <c r="C2014">
        <f t="shared" si="31"/>
        <v>2.4271844660194173E-3</v>
      </c>
      <c r="D2014">
        <v>1</v>
      </c>
      <c r="E2014" t="s">
        <v>1921</v>
      </c>
    </row>
    <row r="2015" spans="2:5">
      <c r="B2015">
        <v>1</v>
      </c>
      <c r="C2015">
        <f t="shared" si="31"/>
        <v>2.4271844660194173E-3</v>
      </c>
      <c r="D2015">
        <v>1</v>
      </c>
      <c r="E2015" t="s">
        <v>1922</v>
      </c>
    </row>
    <row r="2016" spans="2:5">
      <c r="B2016">
        <v>1</v>
      </c>
      <c r="C2016">
        <f t="shared" si="31"/>
        <v>2.4271844660194173E-3</v>
      </c>
      <c r="D2016">
        <v>1</v>
      </c>
      <c r="E2016" t="s">
        <v>1923</v>
      </c>
    </row>
    <row r="2017" spans="2:5">
      <c r="B2017">
        <v>1</v>
      </c>
      <c r="C2017">
        <f t="shared" si="31"/>
        <v>2.4271844660194173E-3</v>
      </c>
      <c r="D2017">
        <v>1</v>
      </c>
      <c r="E2017" t="s">
        <v>1924</v>
      </c>
    </row>
    <row r="2018" spans="2:5">
      <c r="B2018">
        <v>1</v>
      </c>
      <c r="C2018">
        <f t="shared" si="31"/>
        <v>2.4271844660194173E-3</v>
      </c>
      <c r="D2018">
        <v>1</v>
      </c>
      <c r="E2018" t="s">
        <v>1925</v>
      </c>
    </row>
    <row r="2019" spans="2:5">
      <c r="B2019">
        <v>1</v>
      </c>
      <c r="C2019">
        <f t="shared" si="31"/>
        <v>2.4271844660194173E-3</v>
      </c>
      <c r="D2019">
        <v>1</v>
      </c>
      <c r="E2019" t="s">
        <v>1456</v>
      </c>
    </row>
    <row r="2020" spans="2:5">
      <c r="B2020">
        <v>1</v>
      </c>
      <c r="C2020">
        <f t="shared" si="31"/>
        <v>2.4271844660194173E-3</v>
      </c>
      <c r="D2020">
        <v>1</v>
      </c>
      <c r="E2020" t="s">
        <v>1382</v>
      </c>
    </row>
    <row r="2021" spans="2:5">
      <c r="B2021">
        <v>1</v>
      </c>
      <c r="C2021">
        <f t="shared" si="31"/>
        <v>2.4271844660194173E-3</v>
      </c>
      <c r="D2021">
        <v>1</v>
      </c>
      <c r="E2021" t="s">
        <v>1926</v>
      </c>
    </row>
    <row r="2022" spans="2:5">
      <c r="B2022">
        <v>2</v>
      </c>
      <c r="C2022">
        <f t="shared" si="31"/>
        <v>4.8543689320388345E-3</v>
      </c>
      <c r="D2022">
        <v>1</v>
      </c>
      <c r="E2022" t="s">
        <v>1927</v>
      </c>
    </row>
    <row r="2023" spans="2:5">
      <c r="B2023">
        <v>2</v>
      </c>
      <c r="C2023">
        <f t="shared" si="31"/>
        <v>4.8543689320388345E-3</v>
      </c>
      <c r="D2023">
        <v>1</v>
      </c>
      <c r="E2023" t="s">
        <v>880</v>
      </c>
    </row>
    <row r="2024" spans="2:5">
      <c r="B2024">
        <v>1</v>
      </c>
      <c r="C2024">
        <f t="shared" si="31"/>
        <v>2.4271844660194173E-3</v>
      </c>
      <c r="D2024">
        <v>1</v>
      </c>
      <c r="E2024" t="s">
        <v>1928</v>
      </c>
    </row>
    <row r="2025" spans="2:5">
      <c r="B2025">
        <v>3</v>
      </c>
      <c r="C2025">
        <f t="shared" si="31"/>
        <v>7.2815533980582527E-3</v>
      </c>
      <c r="D2025">
        <v>1</v>
      </c>
      <c r="E2025" t="s">
        <v>1929</v>
      </c>
    </row>
    <row r="2026" spans="2:5">
      <c r="B2026">
        <v>1</v>
      </c>
      <c r="C2026">
        <f t="shared" si="31"/>
        <v>2.4271844660194173E-3</v>
      </c>
      <c r="D2026">
        <v>1</v>
      </c>
      <c r="E2026" t="s">
        <v>1930</v>
      </c>
    </row>
    <row r="2027" spans="2:5">
      <c r="B2027">
        <v>1</v>
      </c>
      <c r="C2027">
        <f t="shared" si="31"/>
        <v>2.4271844660194173E-3</v>
      </c>
      <c r="D2027">
        <v>1</v>
      </c>
      <c r="E2027" t="s">
        <v>1931</v>
      </c>
    </row>
    <row r="2028" spans="2:5">
      <c r="B2028">
        <v>1</v>
      </c>
      <c r="C2028">
        <f t="shared" si="31"/>
        <v>2.4271844660194173E-3</v>
      </c>
      <c r="D2028">
        <v>1</v>
      </c>
      <c r="E2028" t="s">
        <v>1932</v>
      </c>
    </row>
    <row r="2029" spans="2:5">
      <c r="B2029">
        <v>2</v>
      </c>
      <c r="C2029">
        <f t="shared" si="31"/>
        <v>4.8543689320388345E-3</v>
      </c>
      <c r="D2029">
        <v>1</v>
      </c>
      <c r="E2029" t="s">
        <v>1933</v>
      </c>
    </row>
    <row r="2030" spans="2:5">
      <c r="B2030">
        <v>2</v>
      </c>
      <c r="C2030">
        <f t="shared" si="31"/>
        <v>4.8543689320388345E-3</v>
      </c>
      <c r="D2030">
        <v>1</v>
      </c>
      <c r="E2030" t="s">
        <v>1934</v>
      </c>
    </row>
    <row r="2031" spans="2:5">
      <c r="B2031">
        <v>1</v>
      </c>
      <c r="C2031">
        <f t="shared" si="31"/>
        <v>2.4271844660194173E-3</v>
      </c>
      <c r="D2031">
        <v>1</v>
      </c>
      <c r="E2031" t="s">
        <v>1935</v>
      </c>
    </row>
    <row r="2032" spans="2:5">
      <c r="B2032">
        <v>1</v>
      </c>
      <c r="C2032">
        <f t="shared" si="31"/>
        <v>2.4271844660194173E-3</v>
      </c>
      <c r="D2032">
        <v>1</v>
      </c>
      <c r="E2032" t="s">
        <v>1936</v>
      </c>
    </row>
    <row r="2033" spans="2:5">
      <c r="B2033">
        <v>1</v>
      </c>
      <c r="C2033">
        <f t="shared" si="31"/>
        <v>2.4271844660194173E-3</v>
      </c>
      <c r="D2033">
        <v>1</v>
      </c>
      <c r="E2033" t="s">
        <v>287</v>
      </c>
    </row>
    <row r="2034" spans="2:5">
      <c r="B2034">
        <v>1</v>
      </c>
      <c r="C2034">
        <f t="shared" si="31"/>
        <v>2.4271844660194173E-3</v>
      </c>
      <c r="D2034">
        <v>1</v>
      </c>
      <c r="E2034" t="s">
        <v>1837</v>
      </c>
    </row>
    <row r="2035" spans="2:5">
      <c r="B2035">
        <v>1</v>
      </c>
      <c r="C2035">
        <f t="shared" si="31"/>
        <v>2.4271844660194173E-3</v>
      </c>
      <c r="D2035">
        <v>1</v>
      </c>
      <c r="E2035" t="s">
        <v>1937</v>
      </c>
    </row>
    <row r="2036" spans="2:5">
      <c r="B2036">
        <v>1</v>
      </c>
      <c r="C2036">
        <f t="shared" si="31"/>
        <v>2.4271844660194173E-3</v>
      </c>
      <c r="D2036">
        <v>1</v>
      </c>
      <c r="E2036" t="s">
        <v>1938</v>
      </c>
    </row>
    <row r="2037" spans="2:5">
      <c r="B2037">
        <v>1</v>
      </c>
      <c r="C2037">
        <f t="shared" si="31"/>
        <v>2.4271844660194173E-3</v>
      </c>
      <c r="D2037">
        <v>1</v>
      </c>
      <c r="E2037" t="s">
        <v>1939</v>
      </c>
    </row>
    <row r="2038" spans="2:5">
      <c r="B2038">
        <v>1</v>
      </c>
      <c r="C2038">
        <f t="shared" si="31"/>
        <v>2.4271844660194173E-3</v>
      </c>
      <c r="D2038">
        <v>1</v>
      </c>
      <c r="E2038" t="s">
        <v>1940</v>
      </c>
    </row>
    <row r="2039" spans="2:5">
      <c r="B2039">
        <v>1</v>
      </c>
      <c r="C2039">
        <f t="shared" si="31"/>
        <v>2.4271844660194173E-3</v>
      </c>
      <c r="D2039">
        <v>1</v>
      </c>
      <c r="E2039" t="s">
        <v>1941</v>
      </c>
    </row>
    <row r="2040" spans="2:5">
      <c r="B2040">
        <v>1</v>
      </c>
      <c r="C2040">
        <f t="shared" si="31"/>
        <v>2.4271844660194173E-3</v>
      </c>
      <c r="D2040">
        <v>1</v>
      </c>
      <c r="E2040" t="s">
        <v>1942</v>
      </c>
    </row>
    <row r="2041" spans="2:5">
      <c r="B2041">
        <v>1</v>
      </c>
      <c r="C2041">
        <f t="shared" si="31"/>
        <v>2.4271844660194173E-3</v>
      </c>
      <c r="D2041">
        <v>1</v>
      </c>
      <c r="E2041" t="s">
        <v>1943</v>
      </c>
    </row>
    <row r="2042" spans="2:5">
      <c r="B2042">
        <v>1</v>
      </c>
      <c r="C2042">
        <f t="shared" si="31"/>
        <v>2.4271844660194173E-3</v>
      </c>
      <c r="D2042">
        <v>1</v>
      </c>
      <c r="E2042" t="s">
        <v>1944</v>
      </c>
    </row>
    <row r="2043" spans="2:5">
      <c r="B2043">
        <v>1</v>
      </c>
      <c r="C2043">
        <f t="shared" si="31"/>
        <v>2.4271844660194173E-3</v>
      </c>
      <c r="D2043">
        <v>1</v>
      </c>
      <c r="E2043" t="s">
        <v>1945</v>
      </c>
    </row>
    <row r="2044" spans="2:5">
      <c r="B2044">
        <v>2</v>
      </c>
      <c r="C2044">
        <f t="shared" si="31"/>
        <v>4.8543689320388345E-3</v>
      </c>
      <c r="D2044">
        <v>1</v>
      </c>
      <c r="E2044" t="s">
        <v>1946</v>
      </c>
    </row>
    <row r="2045" spans="2:5">
      <c r="B2045">
        <v>2</v>
      </c>
      <c r="C2045">
        <f t="shared" si="31"/>
        <v>4.8543689320388345E-3</v>
      </c>
      <c r="D2045">
        <v>1</v>
      </c>
      <c r="E2045" t="s">
        <v>1947</v>
      </c>
    </row>
    <row r="2046" spans="2:5">
      <c r="B2046">
        <v>2</v>
      </c>
      <c r="C2046">
        <f t="shared" si="31"/>
        <v>4.8543689320388345E-3</v>
      </c>
      <c r="D2046">
        <v>1</v>
      </c>
      <c r="E2046" t="s">
        <v>1948</v>
      </c>
    </row>
    <row r="2047" spans="2:5">
      <c r="B2047">
        <v>1</v>
      </c>
      <c r="C2047">
        <f t="shared" si="31"/>
        <v>2.4271844660194173E-3</v>
      </c>
      <c r="D2047">
        <v>1</v>
      </c>
      <c r="E2047" t="s">
        <v>1949</v>
      </c>
    </row>
    <row r="2048" spans="2:5">
      <c r="B2048">
        <v>1</v>
      </c>
      <c r="C2048">
        <f t="shared" si="31"/>
        <v>2.4271844660194173E-3</v>
      </c>
      <c r="D2048">
        <v>1</v>
      </c>
      <c r="E2048" t="s">
        <v>1950</v>
      </c>
    </row>
    <row r="2049" spans="2:5">
      <c r="B2049">
        <v>1</v>
      </c>
      <c r="C2049">
        <f t="shared" si="31"/>
        <v>2.4271844660194173E-3</v>
      </c>
      <c r="D2049">
        <v>1</v>
      </c>
      <c r="E2049" t="s">
        <v>1951</v>
      </c>
    </row>
    <row r="2050" spans="2:5">
      <c r="B2050">
        <v>1</v>
      </c>
      <c r="C2050">
        <f t="shared" si="31"/>
        <v>2.4271844660194173E-3</v>
      </c>
      <c r="D2050">
        <v>1</v>
      </c>
      <c r="E2050" t="s">
        <v>819</v>
      </c>
    </row>
    <row r="2051" spans="2:5">
      <c r="B2051">
        <v>1</v>
      </c>
      <c r="C2051">
        <f t="shared" si="31"/>
        <v>2.4271844660194173E-3</v>
      </c>
      <c r="D2051">
        <v>1</v>
      </c>
      <c r="E2051" t="s">
        <v>1952</v>
      </c>
    </row>
    <row r="2052" spans="2:5">
      <c r="B2052">
        <v>1</v>
      </c>
      <c r="C2052">
        <f t="shared" ref="C2052:C2115" si="32">B2052/$A$1</f>
        <v>2.4271844660194173E-3</v>
      </c>
      <c r="D2052">
        <v>1</v>
      </c>
      <c r="E2052" t="s">
        <v>1953</v>
      </c>
    </row>
    <row r="2053" spans="2:5">
      <c r="B2053">
        <v>1</v>
      </c>
      <c r="C2053">
        <f t="shared" si="32"/>
        <v>2.4271844660194173E-3</v>
      </c>
      <c r="D2053">
        <v>1</v>
      </c>
      <c r="E2053" t="s">
        <v>1954</v>
      </c>
    </row>
    <row r="2054" spans="2:5">
      <c r="B2054">
        <v>1</v>
      </c>
      <c r="C2054">
        <f t="shared" si="32"/>
        <v>2.4271844660194173E-3</v>
      </c>
      <c r="D2054">
        <v>1</v>
      </c>
      <c r="E2054" t="s">
        <v>1955</v>
      </c>
    </row>
    <row r="2055" spans="2:5">
      <c r="B2055">
        <v>1</v>
      </c>
      <c r="C2055">
        <f t="shared" si="32"/>
        <v>2.4271844660194173E-3</v>
      </c>
      <c r="D2055">
        <v>1</v>
      </c>
      <c r="E2055" t="s">
        <v>1956</v>
      </c>
    </row>
    <row r="2056" spans="2:5">
      <c r="B2056">
        <v>1</v>
      </c>
      <c r="C2056">
        <f t="shared" si="32"/>
        <v>2.4271844660194173E-3</v>
      </c>
      <c r="D2056">
        <v>1</v>
      </c>
      <c r="E2056" t="s">
        <v>1957</v>
      </c>
    </row>
    <row r="2057" spans="2:5">
      <c r="B2057">
        <v>1</v>
      </c>
      <c r="C2057">
        <f t="shared" si="32"/>
        <v>2.4271844660194173E-3</v>
      </c>
      <c r="D2057">
        <v>1</v>
      </c>
      <c r="E2057" t="s">
        <v>1958</v>
      </c>
    </row>
    <row r="2058" spans="2:5">
      <c r="B2058">
        <v>1</v>
      </c>
      <c r="C2058">
        <f t="shared" si="32"/>
        <v>2.4271844660194173E-3</v>
      </c>
      <c r="D2058">
        <v>1</v>
      </c>
      <c r="E2058" t="s">
        <v>1959</v>
      </c>
    </row>
    <row r="2059" spans="2:5">
      <c r="B2059">
        <v>1</v>
      </c>
      <c r="C2059">
        <f t="shared" si="32"/>
        <v>2.4271844660194173E-3</v>
      </c>
      <c r="D2059">
        <v>1</v>
      </c>
      <c r="E2059" t="s">
        <v>788</v>
      </c>
    </row>
    <row r="2060" spans="2:5">
      <c r="B2060">
        <v>1</v>
      </c>
      <c r="C2060">
        <f t="shared" si="32"/>
        <v>2.4271844660194173E-3</v>
      </c>
      <c r="D2060">
        <v>1</v>
      </c>
      <c r="E2060">
        <v>99</v>
      </c>
    </row>
    <row r="2061" spans="2:5">
      <c r="B2061">
        <v>3</v>
      </c>
      <c r="C2061">
        <f t="shared" si="32"/>
        <v>7.2815533980582527E-3</v>
      </c>
      <c r="D2061">
        <v>1</v>
      </c>
      <c r="E2061">
        <v>100</v>
      </c>
    </row>
    <row r="2062" spans="2:5">
      <c r="B2062">
        <v>1</v>
      </c>
      <c r="C2062">
        <f t="shared" si="32"/>
        <v>2.4271844660194173E-3</v>
      </c>
      <c r="D2062">
        <v>1</v>
      </c>
      <c r="E2062" t="s">
        <v>1960</v>
      </c>
    </row>
    <row r="2063" spans="2:5">
      <c r="B2063">
        <v>1</v>
      </c>
      <c r="C2063">
        <f t="shared" si="32"/>
        <v>2.4271844660194173E-3</v>
      </c>
      <c r="D2063">
        <v>1</v>
      </c>
      <c r="E2063" t="s">
        <v>1961</v>
      </c>
    </row>
    <row r="2064" spans="2:5">
      <c r="B2064">
        <v>1</v>
      </c>
      <c r="C2064">
        <f t="shared" si="32"/>
        <v>2.4271844660194173E-3</v>
      </c>
      <c r="D2064">
        <v>1</v>
      </c>
      <c r="E2064" t="s">
        <v>1962</v>
      </c>
    </row>
    <row r="2065" spans="2:5">
      <c r="B2065">
        <v>1</v>
      </c>
      <c r="C2065">
        <f t="shared" si="32"/>
        <v>2.4271844660194173E-3</v>
      </c>
      <c r="D2065">
        <v>1</v>
      </c>
      <c r="E2065" t="s">
        <v>1963</v>
      </c>
    </row>
    <row r="2066" spans="2:5">
      <c r="B2066">
        <v>1</v>
      </c>
      <c r="C2066">
        <f t="shared" si="32"/>
        <v>2.4271844660194173E-3</v>
      </c>
      <c r="D2066">
        <v>1</v>
      </c>
      <c r="E2066" t="s">
        <v>1964</v>
      </c>
    </row>
    <row r="2067" spans="2:5">
      <c r="B2067">
        <v>1</v>
      </c>
      <c r="C2067">
        <f t="shared" si="32"/>
        <v>2.4271844660194173E-3</v>
      </c>
      <c r="D2067">
        <v>1</v>
      </c>
      <c r="E2067" t="s">
        <v>1965</v>
      </c>
    </row>
    <row r="2068" spans="2:5">
      <c r="B2068">
        <v>1</v>
      </c>
      <c r="C2068">
        <f t="shared" si="32"/>
        <v>2.4271844660194173E-3</v>
      </c>
      <c r="D2068">
        <v>1</v>
      </c>
      <c r="E2068" t="s">
        <v>1966</v>
      </c>
    </row>
    <row r="2069" spans="2:5">
      <c r="B2069">
        <v>1</v>
      </c>
      <c r="C2069">
        <f t="shared" si="32"/>
        <v>2.4271844660194173E-3</v>
      </c>
      <c r="D2069">
        <v>1</v>
      </c>
      <c r="E2069" t="s">
        <v>1967</v>
      </c>
    </row>
    <row r="2070" spans="2:5">
      <c r="B2070">
        <v>2</v>
      </c>
      <c r="C2070">
        <f t="shared" si="32"/>
        <v>4.8543689320388345E-3</v>
      </c>
      <c r="D2070">
        <v>1</v>
      </c>
      <c r="E2070" t="s">
        <v>1968</v>
      </c>
    </row>
    <row r="2071" spans="2:5">
      <c r="B2071">
        <v>1</v>
      </c>
      <c r="C2071">
        <f t="shared" si="32"/>
        <v>2.4271844660194173E-3</v>
      </c>
      <c r="D2071">
        <v>1</v>
      </c>
      <c r="E2071" t="s">
        <v>1969</v>
      </c>
    </row>
    <row r="2072" spans="2:5">
      <c r="B2072">
        <v>1</v>
      </c>
      <c r="C2072">
        <f t="shared" si="32"/>
        <v>2.4271844660194173E-3</v>
      </c>
      <c r="D2072">
        <v>1</v>
      </c>
      <c r="E2072" t="s">
        <v>1970</v>
      </c>
    </row>
    <row r="2073" spans="2:5">
      <c r="B2073">
        <v>1</v>
      </c>
      <c r="C2073">
        <f t="shared" si="32"/>
        <v>2.4271844660194173E-3</v>
      </c>
      <c r="D2073">
        <v>1</v>
      </c>
      <c r="E2073" t="s">
        <v>573</v>
      </c>
    </row>
    <row r="2074" spans="2:5">
      <c r="B2074">
        <v>1</v>
      </c>
      <c r="C2074">
        <f t="shared" si="32"/>
        <v>2.4271844660194173E-3</v>
      </c>
      <c r="D2074">
        <v>1</v>
      </c>
      <c r="E2074" t="s">
        <v>1971</v>
      </c>
    </row>
    <row r="2075" spans="2:5">
      <c r="B2075">
        <v>1</v>
      </c>
      <c r="C2075">
        <f t="shared" si="32"/>
        <v>2.4271844660194173E-3</v>
      </c>
      <c r="D2075">
        <v>1</v>
      </c>
      <c r="E2075" t="s">
        <v>1972</v>
      </c>
    </row>
    <row r="2076" spans="2:5">
      <c r="B2076">
        <v>1</v>
      </c>
      <c r="C2076">
        <f t="shared" si="32"/>
        <v>2.4271844660194173E-3</v>
      </c>
      <c r="D2076">
        <v>1</v>
      </c>
      <c r="E2076" t="s">
        <v>1973</v>
      </c>
    </row>
    <row r="2077" spans="2:5">
      <c r="B2077">
        <v>1</v>
      </c>
      <c r="C2077">
        <f t="shared" si="32"/>
        <v>2.4271844660194173E-3</v>
      </c>
      <c r="D2077">
        <v>1</v>
      </c>
      <c r="E2077" t="s">
        <v>1974</v>
      </c>
    </row>
    <row r="2078" spans="2:5">
      <c r="B2078">
        <v>1</v>
      </c>
      <c r="C2078">
        <f t="shared" si="32"/>
        <v>2.4271844660194173E-3</v>
      </c>
      <c r="D2078">
        <v>1</v>
      </c>
      <c r="E2078" t="s">
        <v>1975</v>
      </c>
    </row>
    <row r="2079" spans="2:5">
      <c r="B2079">
        <v>2</v>
      </c>
      <c r="C2079">
        <f t="shared" si="32"/>
        <v>4.8543689320388345E-3</v>
      </c>
      <c r="D2079">
        <v>1</v>
      </c>
      <c r="E2079" t="s">
        <v>1976</v>
      </c>
    </row>
    <row r="2080" spans="2:5">
      <c r="B2080">
        <v>3</v>
      </c>
      <c r="C2080">
        <f t="shared" si="32"/>
        <v>7.2815533980582527E-3</v>
      </c>
      <c r="D2080">
        <v>1</v>
      </c>
      <c r="E2080" t="s">
        <v>1977</v>
      </c>
    </row>
    <row r="2081" spans="2:5">
      <c r="B2081">
        <v>1</v>
      </c>
      <c r="C2081">
        <f t="shared" si="32"/>
        <v>2.4271844660194173E-3</v>
      </c>
      <c r="D2081">
        <v>1</v>
      </c>
      <c r="E2081" t="s">
        <v>373</v>
      </c>
    </row>
    <row r="2082" spans="2:5">
      <c r="B2082">
        <v>1</v>
      </c>
      <c r="C2082">
        <f t="shared" si="32"/>
        <v>2.4271844660194173E-3</v>
      </c>
      <c r="D2082">
        <v>1</v>
      </c>
      <c r="E2082" t="s">
        <v>1978</v>
      </c>
    </row>
    <row r="2083" spans="2:5">
      <c r="B2083">
        <v>1</v>
      </c>
      <c r="C2083">
        <f t="shared" si="32"/>
        <v>2.4271844660194173E-3</v>
      </c>
      <c r="D2083">
        <v>1</v>
      </c>
      <c r="E2083" t="s">
        <v>1979</v>
      </c>
    </row>
    <row r="2084" spans="2:5">
      <c r="B2084">
        <v>1</v>
      </c>
      <c r="C2084">
        <f t="shared" si="32"/>
        <v>2.4271844660194173E-3</v>
      </c>
      <c r="D2084">
        <v>1</v>
      </c>
      <c r="E2084" t="s">
        <v>89</v>
      </c>
    </row>
    <row r="2085" spans="2:5">
      <c r="B2085">
        <v>2</v>
      </c>
      <c r="C2085">
        <f t="shared" si="32"/>
        <v>4.8543689320388345E-3</v>
      </c>
      <c r="D2085">
        <v>1</v>
      </c>
      <c r="E2085" t="s">
        <v>17</v>
      </c>
    </row>
    <row r="2086" spans="2:5">
      <c r="B2086">
        <v>1</v>
      </c>
      <c r="C2086">
        <f t="shared" si="32"/>
        <v>2.4271844660194173E-3</v>
      </c>
      <c r="D2086">
        <v>1</v>
      </c>
      <c r="E2086" t="s">
        <v>1980</v>
      </c>
    </row>
    <row r="2087" spans="2:5">
      <c r="B2087">
        <v>1</v>
      </c>
      <c r="C2087">
        <f t="shared" si="32"/>
        <v>2.4271844660194173E-3</v>
      </c>
      <c r="D2087">
        <v>1</v>
      </c>
      <c r="E2087" t="s">
        <v>1981</v>
      </c>
    </row>
    <row r="2088" spans="2:5">
      <c r="B2088">
        <v>2</v>
      </c>
      <c r="C2088">
        <f t="shared" si="32"/>
        <v>4.8543689320388345E-3</v>
      </c>
      <c r="D2088">
        <v>1</v>
      </c>
      <c r="E2088" t="s">
        <v>1982</v>
      </c>
    </row>
    <row r="2089" spans="2:5">
      <c r="B2089">
        <v>1</v>
      </c>
      <c r="C2089">
        <f t="shared" si="32"/>
        <v>2.4271844660194173E-3</v>
      </c>
      <c r="D2089">
        <v>1</v>
      </c>
      <c r="E2089" t="s">
        <v>1983</v>
      </c>
    </row>
    <row r="2090" spans="2:5">
      <c r="B2090">
        <v>2</v>
      </c>
      <c r="C2090">
        <f t="shared" si="32"/>
        <v>4.8543689320388345E-3</v>
      </c>
      <c r="D2090">
        <v>1</v>
      </c>
      <c r="E2090" t="s">
        <v>1610</v>
      </c>
    </row>
    <row r="2091" spans="2:5">
      <c r="B2091">
        <v>3</v>
      </c>
      <c r="C2091">
        <f t="shared" si="32"/>
        <v>7.2815533980582527E-3</v>
      </c>
      <c r="D2091">
        <v>1</v>
      </c>
      <c r="E2091" t="s">
        <v>1984</v>
      </c>
    </row>
    <row r="2092" spans="2:5">
      <c r="B2092">
        <v>1</v>
      </c>
      <c r="C2092">
        <f t="shared" si="32"/>
        <v>2.4271844660194173E-3</v>
      </c>
      <c r="D2092">
        <v>1</v>
      </c>
      <c r="E2092" t="s">
        <v>1985</v>
      </c>
    </row>
    <row r="2093" spans="2:5">
      <c r="B2093">
        <v>1</v>
      </c>
      <c r="C2093">
        <f t="shared" si="32"/>
        <v>2.4271844660194173E-3</v>
      </c>
      <c r="D2093">
        <v>1</v>
      </c>
      <c r="E2093" t="s">
        <v>1986</v>
      </c>
    </row>
    <row r="2094" spans="2:5">
      <c r="B2094">
        <v>1</v>
      </c>
      <c r="C2094">
        <f t="shared" si="32"/>
        <v>2.4271844660194173E-3</v>
      </c>
      <c r="D2094">
        <v>1</v>
      </c>
      <c r="E2094" t="s">
        <v>1987</v>
      </c>
    </row>
    <row r="2095" spans="2:5">
      <c r="B2095">
        <v>1</v>
      </c>
      <c r="C2095">
        <f t="shared" si="32"/>
        <v>2.4271844660194173E-3</v>
      </c>
      <c r="D2095">
        <v>1</v>
      </c>
      <c r="E2095" t="s">
        <v>1382</v>
      </c>
    </row>
    <row r="2096" spans="2:5">
      <c r="B2096">
        <v>1</v>
      </c>
      <c r="C2096">
        <f t="shared" si="32"/>
        <v>2.4271844660194173E-3</v>
      </c>
      <c r="D2096">
        <v>1</v>
      </c>
      <c r="E2096" t="s">
        <v>1988</v>
      </c>
    </row>
    <row r="2097" spans="2:5">
      <c r="B2097">
        <v>1</v>
      </c>
      <c r="C2097">
        <f t="shared" si="32"/>
        <v>2.4271844660194173E-3</v>
      </c>
      <c r="D2097">
        <v>1</v>
      </c>
      <c r="E2097" t="s">
        <v>1989</v>
      </c>
    </row>
    <row r="2098" spans="2:5">
      <c r="B2098">
        <v>2</v>
      </c>
      <c r="C2098">
        <f t="shared" si="32"/>
        <v>4.8543689320388345E-3</v>
      </c>
      <c r="D2098">
        <v>1</v>
      </c>
      <c r="E2098" t="s">
        <v>1990</v>
      </c>
    </row>
    <row r="2099" spans="2:5">
      <c r="B2099">
        <v>1</v>
      </c>
      <c r="C2099">
        <f t="shared" si="32"/>
        <v>2.4271844660194173E-3</v>
      </c>
      <c r="D2099">
        <v>1</v>
      </c>
      <c r="E2099" t="s">
        <v>1991</v>
      </c>
    </row>
    <row r="2100" spans="2:5">
      <c r="B2100">
        <v>1</v>
      </c>
      <c r="C2100">
        <f t="shared" si="32"/>
        <v>2.4271844660194173E-3</v>
      </c>
      <c r="D2100">
        <v>1</v>
      </c>
      <c r="E2100" t="s">
        <v>541</v>
      </c>
    </row>
    <row r="2101" spans="2:5">
      <c r="B2101">
        <v>1</v>
      </c>
      <c r="C2101">
        <f t="shared" si="32"/>
        <v>2.4271844660194173E-3</v>
      </c>
      <c r="D2101">
        <v>1</v>
      </c>
      <c r="E2101" t="s">
        <v>1992</v>
      </c>
    </row>
    <row r="2102" spans="2:5">
      <c r="B2102">
        <v>2</v>
      </c>
      <c r="C2102">
        <f t="shared" si="32"/>
        <v>4.8543689320388345E-3</v>
      </c>
      <c r="D2102">
        <v>1</v>
      </c>
      <c r="E2102" t="s">
        <v>1993</v>
      </c>
    </row>
    <row r="2103" spans="2:5">
      <c r="B2103">
        <v>1</v>
      </c>
      <c r="C2103">
        <f t="shared" si="32"/>
        <v>2.4271844660194173E-3</v>
      </c>
      <c r="D2103">
        <v>1</v>
      </c>
      <c r="E2103" t="s">
        <v>1994</v>
      </c>
    </row>
    <row r="2104" spans="2:5">
      <c r="B2104">
        <v>4</v>
      </c>
      <c r="C2104">
        <f t="shared" si="32"/>
        <v>9.7087378640776691E-3</v>
      </c>
      <c r="D2104">
        <v>1</v>
      </c>
      <c r="E2104" t="s">
        <v>288</v>
      </c>
    </row>
    <row r="2105" spans="2:5">
      <c r="B2105">
        <v>1</v>
      </c>
      <c r="C2105">
        <f t="shared" si="32"/>
        <v>2.4271844660194173E-3</v>
      </c>
      <c r="D2105">
        <v>1</v>
      </c>
      <c r="E2105" t="s">
        <v>1995</v>
      </c>
    </row>
    <row r="2106" spans="2:5">
      <c r="B2106">
        <v>1</v>
      </c>
      <c r="C2106">
        <f t="shared" si="32"/>
        <v>2.4271844660194173E-3</v>
      </c>
      <c r="D2106">
        <v>1</v>
      </c>
      <c r="E2106" t="s">
        <v>1996</v>
      </c>
    </row>
    <row r="2107" spans="2:5">
      <c r="B2107">
        <v>1</v>
      </c>
      <c r="C2107">
        <f t="shared" si="32"/>
        <v>2.4271844660194173E-3</v>
      </c>
      <c r="D2107">
        <v>1</v>
      </c>
      <c r="E2107" t="s">
        <v>1997</v>
      </c>
    </row>
    <row r="2108" spans="2:5">
      <c r="B2108">
        <v>1</v>
      </c>
      <c r="C2108">
        <f t="shared" si="32"/>
        <v>2.4271844660194173E-3</v>
      </c>
      <c r="D2108">
        <v>1</v>
      </c>
      <c r="E2108" t="s">
        <v>1998</v>
      </c>
    </row>
    <row r="2109" spans="2:5">
      <c r="B2109">
        <v>1</v>
      </c>
      <c r="C2109">
        <f t="shared" si="32"/>
        <v>2.4271844660194173E-3</v>
      </c>
      <c r="D2109">
        <v>1</v>
      </c>
      <c r="E2109" t="s">
        <v>1999</v>
      </c>
    </row>
    <row r="2110" spans="2:5">
      <c r="B2110">
        <v>1</v>
      </c>
      <c r="C2110">
        <f t="shared" si="32"/>
        <v>2.4271844660194173E-3</v>
      </c>
      <c r="D2110">
        <v>1</v>
      </c>
      <c r="E2110" t="s">
        <v>2000</v>
      </c>
    </row>
    <row r="2111" spans="2:5">
      <c r="B2111">
        <v>1</v>
      </c>
      <c r="C2111">
        <f t="shared" si="32"/>
        <v>2.4271844660194173E-3</v>
      </c>
      <c r="D2111">
        <v>1</v>
      </c>
      <c r="E2111" t="s">
        <v>42</v>
      </c>
    </row>
    <row r="2112" spans="2:5">
      <c r="B2112">
        <v>1</v>
      </c>
      <c r="C2112">
        <f t="shared" si="32"/>
        <v>2.4271844660194173E-3</v>
      </c>
      <c r="D2112">
        <v>1</v>
      </c>
      <c r="E2112" t="s">
        <v>2001</v>
      </c>
    </row>
    <row r="2113" spans="2:5">
      <c r="B2113">
        <v>1</v>
      </c>
      <c r="C2113">
        <f t="shared" si="32"/>
        <v>2.4271844660194173E-3</v>
      </c>
      <c r="D2113">
        <v>1</v>
      </c>
      <c r="E2113" t="s">
        <v>2002</v>
      </c>
    </row>
    <row r="2114" spans="2:5">
      <c r="B2114">
        <v>1</v>
      </c>
      <c r="C2114">
        <f t="shared" si="32"/>
        <v>2.4271844660194173E-3</v>
      </c>
      <c r="D2114">
        <v>1</v>
      </c>
      <c r="E2114" t="s">
        <v>2003</v>
      </c>
    </row>
    <row r="2115" spans="2:5">
      <c r="B2115">
        <v>1</v>
      </c>
      <c r="C2115">
        <f t="shared" si="32"/>
        <v>2.4271844660194173E-3</v>
      </c>
      <c r="D2115">
        <v>1</v>
      </c>
      <c r="E2115" t="s">
        <v>2004</v>
      </c>
    </row>
    <row r="2116" spans="2:5">
      <c r="B2116">
        <v>1</v>
      </c>
      <c r="C2116">
        <f t="shared" ref="C2116:C2179" si="33">B2116/$A$1</f>
        <v>2.4271844660194173E-3</v>
      </c>
      <c r="D2116">
        <v>1</v>
      </c>
      <c r="E2116" t="s">
        <v>2005</v>
      </c>
    </row>
    <row r="2117" spans="2:5">
      <c r="B2117">
        <v>2</v>
      </c>
      <c r="C2117">
        <f t="shared" si="33"/>
        <v>4.8543689320388345E-3</v>
      </c>
      <c r="D2117">
        <v>1</v>
      </c>
      <c r="E2117" t="s">
        <v>2006</v>
      </c>
    </row>
    <row r="2118" spans="2:5">
      <c r="B2118">
        <v>1</v>
      </c>
      <c r="C2118">
        <f t="shared" si="33"/>
        <v>2.4271844660194173E-3</v>
      </c>
      <c r="D2118">
        <v>1</v>
      </c>
      <c r="E2118" t="s">
        <v>2007</v>
      </c>
    </row>
    <row r="2119" spans="2:5">
      <c r="B2119">
        <v>1</v>
      </c>
      <c r="C2119">
        <f t="shared" si="33"/>
        <v>2.4271844660194173E-3</v>
      </c>
      <c r="D2119">
        <v>1</v>
      </c>
      <c r="E2119" t="s">
        <v>2008</v>
      </c>
    </row>
    <row r="2120" spans="2:5">
      <c r="B2120">
        <v>1</v>
      </c>
      <c r="C2120">
        <f t="shared" si="33"/>
        <v>2.4271844660194173E-3</v>
      </c>
      <c r="D2120">
        <v>1</v>
      </c>
      <c r="E2120" t="s">
        <v>2009</v>
      </c>
    </row>
    <row r="2121" spans="2:5">
      <c r="B2121">
        <v>1</v>
      </c>
      <c r="C2121">
        <f t="shared" si="33"/>
        <v>2.4271844660194173E-3</v>
      </c>
      <c r="D2121">
        <v>1</v>
      </c>
      <c r="E2121" t="s">
        <v>2010</v>
      </c>
    </row>
    <row r="2122" spans="2:5">
      <c r="B2122">
        <v>1</v>
      </c>
      <c r="C2122">
        <f t="shared" si="33"/>
        <v>2.4271844660194173E-3</v>
      </c>
      <c r="D2122">
        <v>1</v>
      </c>
      <c r="E2122" t="s">
        <v>1231</v>
      </c>
    </row>
    <row r="2123" spans="2:5">
      <c r="B2123">
        <v>1</v>
      </c>
      <c r="C2123">
        <f t="shared" si="33"/>
        <v>2.4271844660194173E-3</v>
      </c>
      <c r="D2123">
        <v>1</v>
      </c>
      <c r="E2123" t="s">
        <v>2011</v>
      </c>
    </row>
    <row r="2124" spans="2:5">
      <c r="B2124">
        <v>1</v>
      </c>
      <c r="C2124">
        <f t="shared" si="33"/>
        <v>2.4271844660194173E-3</v>
      </c>
      <c r="D2124">
        <v>1</v>
      </c>
      <c r="E2124" t="s">
        <v>2012</v>
      </c>
    </row>
    <row r="2125" spans="2:5">
      <c r="B2125">
        <v>2</v>
      </c>
      <c r="C2125">
        <f t="shared" si="33"/>
        <v>4.8543689320388345E-3</v>
      </c>
      <c r="D2125">
        <v>1</v>
      </c>
      <c r="E2125" t="s">
        <v>2013</v>
      </c>
    </row>
    <row r="2126" spans="2:5">
      <c r="B2126">
        <v>1</v>
      </c>
      <c r="C2126">
        <f t="shared" si="33"/>
        <v>2.4271844660194173E-3</v>
      </c>
      <c r="D2126">
        <v>1</v>
      </c>
      <c r="E2126" t="s">
        <v>793</v>
      </c>
    </row>
    <row r="2127" spans="2:5">
      <c r="B2127">
        <v>1</v>
      </c>
      <c r="C2127">
        <f t="shared" si="33"/>
        <v>2.4271844660194173E-3</v>
      </c>
      <c r="D2127">
        <v>1</v>
      </c>
      <c r="E2127" t="s">
        <v>2014</v>
      </c>
    </row>
    <row r="2128" spans="2:5">
      <c r="B2128">
        <v>1</v>
      </c>
      <c r="C2128">
        <f t="shared" si="33"/>
        <v>2.4271844660194173E-3</v>
      </c>
      <c r="D2128">
        <v>1</v>
      </c>
      <c r="E2128" t="s">
        <v>2015</v>
      </c>
    </row>
    <row r="2129" spans="2:5">
      <c r="B2129">
        <v>1</v>
      </c>
      <c r="C2129">
        <f t="shared" si="33"/>
        <v>2.4271844660194173E-3</v>
      </c>
      <c r="D2129">
        <v>1</v>
      </c>
      <c r="E2129" t="s">
        <v>2016</v>
      </c>
    </row>
    <row r="2130" spans="2:5">
      <c r="B2130">
        <v>1</v>
      </c>
      <c r="C2130">
        <f t="shared" si="33"/>
        <v>2.4271844660194173E-3</v>
      </c>
      <c r="D2130">
        <v>1</v>
      </c>
      <c r="E2130" t="s">
        <v>2017</v>
      </c>
    </row>
    <row r="2131" spans="2:5">
      <c r="B2131">
        <v>1</v>
      </c>
      <c r="C2131">
        <f t="shared" si="33"/>
        <v>2.4271844660194173E-3</v>
      </c>
      <c r="D2131">
        <v>1</v>
      </c>
      <c r="E2131" t="s">
        <v>2018</v>
      </c>
    </row>
    <row r="2132" spans="2:5">
      <c r="B2132">
        <v>1</v>
      </c>
      <c r="C2132">
        <f t="shared" si="33"/>
        <v>2.4271844660194173E-3</v>
      </c>
      <c r="D2132">
        <v>1</v>
      </c>
      <c r="E2132" t="s">
        <v>2019</v>
      </c>
    </row>
    <row r="2133" spans="2:5">
      <c r="B2133">
        <v>1</v>
      </c>
      <c r="C2133">
        <f t="shared" si="33"/>
        <v>2.4271844660194173E-3</v>
      </c>
      <c r="D2133">
        <v>1</v>
      </c>
      <c r="E2133" t="s">
        <v>2020</v>
      </c>
    </row>
    <row r="2134" spans="2:5">
      <c r="B2134">
        <v>2</v>
      </c>
      <c r="C2134">
        <f t="shared" si="33"/>
        <v>4.8543689320388345E-3</v>
      </c>
      <c r="D2134">
        <v>1</v>
      </c>
      <c r="E2134" t="s">
        <v>2021</v>
      </c>
    </row>
    <row r="2135" spans="2:5">
      <c r="B2135">
        <v>1</v>
      </c>
      <c r="C2135">
        <f t="shared" si="33"/>
        <v>2.4271844660194173E-3</v>
      </c>
      <c r="D2135">
        <v>1</v>
      </c>
      <c r="E2135" t="s">
        <v>2022</v>
      </c>
    </row>
    <row r="2136" spans="2:5">
      <c r="B2136">
        <v>1</v>
      </c>
      <c r="C2136">
        <f t="shared" si="33"/>
        <v>2.4271844660194173E-3</v>
      </c>
      <c r="D2136">
        <v>1</v>
      </c>
      <c r="E2136" t="s">
        <v>2023</v>
      </c>
    </row>
    <row r="2137" spans="2:5">
      <c r="B2137">
        <v>2</v>
      </c>
      <c r="C2137">
        <f t="shared" si="33"/>
        <v>4.8543689320388345E-3</v>
      </c>
      <c r="D2137">
        <v>1</v>
      </c>
      <c r="E2137" t="s">
        <v>2024</v>
      </c>
    </row>
    <row r="2138" spans="2:5">
      <c r="B2138">
        <v>4</v>
      </c>
      <c r="C2138">
        <f t="shared" si="33"/>
        <v>9.7087378640776691E-3</v>
      </c>
      <c r="D2138">
        <v>1</v>
      </c>
      <c r="E2138" t="s">
        <v>2025</v>
      </c>
    </row>
    <row r="2139" spans="2:5">
      <c r="B2139">
        <v>4</v>
      </c>
      <c r="C2139">
        <f t="shared" si="33"/>
        <v>9.7087378640776691E-3</v>
      </c>
      <c r="D2139">
        <v>1</v>
      </c>
      <c r="E2139" t="s">
        <v>19</v>
      </c>
    </row>
    <row r="2140" spans="2:5">
      <c r="B2140">
        <v>1</v>
      </c>
      <c r="C2140">
        <f t="shared" si="33"/>
        <v>2.4271844660194173E-3</v>
      </c>
      <c r="D2140">
        <v>1</v>
      </c>
      <c r="E2140" t="s">
        <v>2026</v>
      </c>
    </row>
    <row r="2141" spans="2:5">
      <c r="B2141">
        <v>1</v>
      </c>
      <c r="C2141">
        <f t="shared" si="33"/>
        <v>2.4271844660194173E-3</v>
      </c>
      <c r="D2141">
        <v>1</v>
      </c>
      <c r="E2141" t="s">
        <v>2027</v>
      </c>
    </row>
    <row r="2142" spans="2:5">
      <c r="B2142">
        <v>2</v>
      </c>
      <c r="C2142">
        <f t="shared" si="33"/>
        <v>4.8543689320388345E-3</v>
      </c>
      <c r="D2142">
        <v>1</v>
      </c>
      <c r="E2142" t="s">
        <v>2028</v>
      </c>
    </row>
    <row r="2143" spans="2:5">
      <c r="B2143">
        <v>1</v>
      </c>
      <c r="C2143">
        <f t="shared" si="33"/>
        <v>2.4271844660194173E-3</v>
      </c>
      <c r="D2143">
        <v>1</v>
      </c>
      <c r="E2143" t="s">
        <v>2029</v>
      </c>
    </row>
    <row r="2144" spans="2:5">
      <c r="B2144">
        <v>1</v>
      </c>
      <c r="C2144">
        <f t="shared" si="33"/>
        <v>2.4271844660194173E-3</v>
      </c>
      <c r="D2144">
        <v>1</v>
      </c>
      <c r="E2144" t="s">
        <v>2030</v>
      </c>
    </row>
    <row r="2145" spans="2:5">
      <c r="B2145">
        <v>1</v>
      </c>
      <c r="C2145">
        <f t="shared" si="33"/>
        <v>2.4271844660194173E-3</v>
      </c>
      <c r="D2145">
        <v>1</v>
      </c>
      <c r="E2145" t="s">
        <v>2031</v>
      </c>
    </row>
    <row r="2146" spans="2:5">
      <c r="B2146">
        <v>2</v>
      </c>
      <c r="C2146">
        <f t="shared" si="33"/>
        <v>4.8543689320388345E-3</v>
      </c>
      <c r="D2146">
        <v>1</v>
      </c>
      <c r="E2146" t="s">
        <v>2032</v>
      </c>
    </row>
    <row r="2147" spans="2:5">
      <c r="B2147">
        <v>1</v>
      </c>
      <c r="C2147">
        <f t="shared" si="33"/>
        <v>2.4271844660194173E-3</v>
      </c>
      <c r="D2147">
        <v>1</v>
      </c>
      <c r="E2147" t="s">
        <v>2033</v>
      </c>
    </row>
    <row r="2148" spans="2:5">
      <c r="B2148">
        <v>1</v>
      </c>
      <c r="C2148">
        <f t="shared" si="33"/>
        <v>2.4271844660194173E-3</v>
      </c>
      <c r="D2148">
        <v>1</v>
      </c>
      <c r="E2148" t="s">
        <v>2034</v>
      </c>
    </row>
    <row r="2149" spans="2:5">
      <c r="B2149">
        <v>2</v>
      </c>
      <c r="C2149">
        <f t="shared" si="33"/>
        <v>4.8543689320388345E-3</v>
      </c>
      <c r="D2149">
        <v>1</v>
      </c>
      <c r="E2149" t="s">
        <v>2035</v>
      </c>
    </row>
    <row r="2150" spans="2:5">
      <c r="B2150">
        <v>1</v>
      </c>
      <c r="C2150">
        <f t="shared" si="33"/>
        <v>2.4271844660194173E-3</v>
      </c>
      <c r="D2150">
        <v>1</v>
      </c>
      <c r="E2150" t="s">
        <v>412</v>
      </c>
    </row>
    <row r="2151" spans="2:5">
      <c r="B2151">
        <v>1</v>
      </c>
      <c r="C2151">
        <f t="shared" si="33"/>
        <v>2.4271844660194173E-3</v>
      </c>
      <c r="D2151">
        <v>1</v>
      </c>
      <c r="E2151" t="s">
        <v>2036</v>
      </c>
    </row>
    <row r="2152" spans="2:5">
      <c r="B2152">
        <v>2</v>
      </c>
      <c r="C2152">
        <f t="shared" si="33"/>
        <v>4.8543689320388345E-3</v>
      </c>
      <c r="D2152">
        <v>1</v>
      </c>
      <c r="E2152" t="s">
        <v>389</v>
      </c>
    </row>
    <row r="2153" spans="2:5">
      <c r="B2153">
        <v>1</v>
      </c>
      <c r="C2153">
        <f t="shared" si="33"/>
        <v>2.4271844660194173E-3</v>
      </c>
      <c r="D2153">
        <v>1</v>
      </c>
      <c r="E2153" t="s">
        <v>2037</v>
      </c>
    </row>
    <row r="2154" spans="2:5">
      <c r="B2154">
        <v>1</v>
      </c>
      <c r="C2154">
        <f t="shared" si="33"/>
        <v>2.4271844660194173E-3</v>
      </c>
      <c r="D2154">
        <v>1</v>
      </c>
      <c r="E2154" t="s">
        <v>2038</v>
      </c>
    </row>
    <row r="2155" spans="2:5">
      <c r="B2155">
        <v>1</v>
      </c>
      <c r="C2155">
        <f t="shared" si="33"/>
        <v>2.4271844660194173E-3</v>
      </c>
      <c r="D2155">
        <v>1</v>
      </c>
      <c r="E2155" t="s">
        <v>2039</v>
      </c>
    </row>
    <row r="2156" spans="2:5">
      <c r="B2156">
        <v>1</v>
      </c>
      <c r="C2156">
        <f t="shared" si="33"/>
        <v>2.4271844660194173E-3</v>
      </c>
      <c r="D2156">
        <v>1</v>
      </c>
      <c r="E2156" t="s">
        <v>2040</v>
      </c>
    </row>
    <row r="2157" spans="2:5">
      <c r="B2157">
        <v>1</v>
      </c>
      <c r="C2157">
        <f t="shared" si="33"/>
        <v>2.4271844660194173E-3</v>
      </c>
      <c r="D2157">
        <v>1</v>
      </c>
      <c r="E2157" t="s">
        <v>1669</v>
      </c>
    </row>
    <row r="2158" spans="2:5">
      <c r="B2158">
        <v>1</v>
      </c>
      <c r="C2158">
        <f t="shared" si="33"/>
        <v>2.4271844660194173E-3</v>
      </c>
      <c r="D2158">
        <v>1</v>
      </c>
      <c r="E2158" t="s">
        <v>2041</v>
      </c>
    </row>
    <row r="2159" spans="2:5">
      <c r="B2159">
        <v>1</v>
      </c>
      <c r="C2159">
        <f t="shared" si="33"/>
        <v>2.4271844660194173E-3</v>
      </c>
      <c r="D2159">
        <v>1</v>
      </c>
      <c r="E2159" t="s">
        <v>2042</v>
      </c>
    </row>
    <row r="2160" spans="2:5">
      <c r="B2160">
        <v>1</v>
      </c>
      <c r="C2160">
        <f t="shared" si="33"/>
        <v>2.4271844660194173E-3</v>
      </c>
      <c r="D2160">
        <v>1</v>
      </c>
      <c r="E2160" t="s">
        <v>2043</v>
      </c>
    </row>
    <row r="2161" spans="2:5">
      <c r="B2161">
        <v>1</v>
      </c>
      <c r="C2161">
        <f t="shared" si="33"/>
        <v>2.4271844660194173E-3</v>
      </c>
      <c r="D2161">
        <v>1</v>
      </c>
      <c r="E2161" t="s">
        <v>2044</v>
      </c>
    </row>
    <row r="2162" spans="2:5">
      <c r="B2162">
        <v>1</v>
      </c>
      <c r="C2162">
        <f t="shared" si="33"/>
        <v>2.4271844660194173E-3</v>
      </c>
      <c r="D2162">
        <v>1</v>
      </c>
      <c r="E2162" t="s">
        <v>2045</v>
      </c>
    </row>
    <row r="2163" spans="2:5">
      <c r="B2163">
        <v>1</v>
      </c>
      <c r="C2163">
        <f t="shared" si="33"/>
        <v>2.4271844660194173E-3</v>
      </c>
      <c r="D2163">
        <v>1</v>
      </c>
      <c r="E2163" t="s">
        <v>2046</v>
      </c>
    </row>
    <row r="2164" spans="2:5">
      <c r="B2164">
        <v>3</v>
      </c>
      <c r="C2164">
        <f t="shared" si="33"/>
        <v>7.2815533980582527E-3</v>
      </c>
      <c r="D2164">
        <v>1</v>
      </c>
      <c r="E2164" t="s">
        <v>2047</v>
      </c>
    </row>
    <row r="2165" spans="2:5">
      <c r="B2165">
        <v>1</v>
      </c>
      <c r="C2165">
        <f t="shared" si="33"/>
        <v>2.4271844660194173E-3</v>
      </c>
      <c r="D2165">
        <v>1</v>
      </c>
      <c r="E2165" t="s">
        <v>2048</v>
      </c>
    </row>
    <row r="2166" spans="2:5">
      <c r="B2166">
        <v>2</v>
      </c>
      <c r="C2166">
        <f t="shared" si="33"/>
        <v>4.8543689320388345E-3</v>
      </c>
      <c r="D2166">
        <v>1</v>
      </c>
      <c r="E2166" t="s">
        <v>2049</v>
      </c>
    </row>
    <row r="2167" spans="2:5">
      <c r="B2167">
        <v>1</v>
      </c>
      <c r="C2167">
        <f t="shared" si="33"/>
        <v>2.4271844660194173E-3</v>
      </c>
      <c r="D2167">
        <v>1</v>
      </c>
      <c r="E2167" t="s">
        <v>2050</v>
      </c>
    </row>
    <row r="2168" spans="2:5">
      <c r="B2168">
        <v>1</v>
      </c>
      <c r="C2168">
        <f t="shared" si="33"/>
        <v>2.4271844660194173E-3</v>
      </c>
      <c r="D2168">
        <v>1</v>
      </c>
      <c r="E2168" t="s">
        <v>2051</v>
      </c>
    </row>
    <row r="2169" spans="2:5">
      <c r="B2169">
        <v>1</v>
      </c>
      <c r="C2169">
        <f t="shared" si="33"/>
        <v>2.4271844660194173E-3</v>
      </c>
      <c r="D2169">
        <v>1</v>
      </c>
      <c r="E2169" t="s">
        <v>2052</v>
      </c>
    </row>
    <row r="2170" spans="2:5">
      <c r="B2170">
        <v>2</v>
      </c>
      <c r="C2170">
        <f t="shared" si="33"/>
        <v>4.8543689320388345E-3</v>
      </c>
      <c r="D2170">
        <v>1</v>
      </c>
      <c r="E2170" t="s">
        <v>2053</v>
      </c>
    </row>
    <row r="2171" spans="2:5">
      <c r="B2171">
        <v>1</v>
      </c>
      <c r="C2171">
        <f t="shared" si="33"/>
        <v>2.4271844660194173E-3</v>
      </c>
      <c r="D2171">
        <v>1</v>
      </c>
      <c r="E2171" t="s">
        <v>2054</v>
      </c>
    </row>
    <row r="2172" spans="2:5">
      <c r="B2172">
        <v>1</v>
      </c>
      <c r="C2172">
        <f t="shared" si="33"/>
        <v>2.4271844660194173E-3</v>
      </c>
      <c r="D2172">
        <v>1</v>
      </c>
      <c r="E2172" t="s">
        <v>2055</v>
      </c>
    </row>
    <row r="2173" spans="2:5">
      <c r="B2173">
        <v>1</v>
      </c>
      <c r="C2173">
        <f t="shared" si="33"/>
        <v>2.4271844660194173E-3</v>
      </c>
      <c r="D2173">
        <v>1</v>
      </c>
      <c r="E2173" t="s">
        <v>2056</v>
      </c>
    </row>
    <row r="2174" spans="2:5">
      <c r="B2174">
        <v>1</v>
      </c>
      <c r="C2174">
        <f t="shared" si="33"/>
        <v>2.4271844660194173E-3</v>
      </c>
      <c r="D2174">
        <v>1</v>
      </c>
      <c r="E2174" t="s">
        <v>2057</v>
      </c>
    </row>
    <row r="2175" spans="2:5">
      <c r="B2175">
        <v>1</v>
      </c>
      <c r="C2175">
        <f t="shared" si="33"/>
        <v>2.4271844660194173E-3</v>
      </c>
      <c r="D2175">
        <v>1</v>
      </c>
      <c r="E2175" t="s">
        <v>2058</v>
      </c>
    </row>
    <row r="2176" spans="2:5">
      <c r="B2176">
        <v>1</v>
      </c>
      <c r="C2176">
        <f t="shared" si="33"/>
        <v>2.4271844660194173E-3</v>
      </c>
      <c r="D2176">
        <v>1</v>
      </c>
      <c r="E2176" t="s">
        <v>2059</v>
      </c>
    </row>
    <row r="2177" spans="2:5">
      <c r="B2177">
        <v>1</v>
      </c>
      <c r="C2177">
        <f t="shared" si="33"/>
        <v>2.4271844660194173E-3</v>
      </c>
      <c r="D2177">
        <v>1</v>
      </c>
      <c r="E2177" t="s">
        <v>2060</v>
      </c>
    </row>
    <row r="2178" spans="2:5">
      <c r="B2178">
        <v>1</v>
      </c>
      <c r="C2178">
        <f t="shared" si="33"/>
        <v>2.4271844660194173E-3</v>
      </c>
      <c r="D2178">
        <v>1</v>
      </c>
      <c r="E2178" t="s">
        <v>2061</v>
      </c>
    </row>
    <row r="2179" spans="2:5">
      <c r="B2179">
        <v>2</v>
      </c>
      <c r="C2179">
        <f t="shared" si="33"/>
        <v>4.8543689320388345E-3</v>
      </c>
      <c r="D2179">
        <v>1</v>
      </c>
      <c r="E2179" t="s">
        <v>2062</v>
      </c>
    </row>
    <row r="2180" spans="2:5">
      <c r="B2180">
        <v>1</v>
      </c>
      <c r="C2180">
        <f t="shared" ref="C2180:C2243" si="34">B2180/$A$1</f>
        <v>2.4271844660194173E-3</v>
      </c>
      <c r="D2180">
        <v>1</v>
      </c>
      <c r="E2180" t="s">
        <v>2063</v>
      </c>
    </row>
    <row r="2181" spans="2:5">
      <c r="B2181">
        <v>1</v>
      </c>
      <c r="C2181">
        <f t="shared" si="34"/>
        <v>2.4271844660194173E-3</v>
      </c>
      <c r="D2181">
        <v>1</v>
      </c>
      <c r="E2181" t="s">
        <v>2064</v>
      </c>
    </row>
    <row r="2182" spans="2:5">
      <c r="B2182">
        <v>1</v>
      </c>
      <c r="C2182">
        <f t="shared" si="34"/>
        <v>2.4271844660194173E-3</v>
      </c>
      <c r="D2182">
        <v>1</v>
      </c>
      <c r="E2182" t="s">
        <v>2065</v>
      </c>
    </row>
    <row r="2183" spans="2:5">
      <c r="B2183">
        <v>2</v>
      </c>
      <c r="C2183">
        <f t="shared" si="34"/>
        <v>4.8543689320388345E-3</v>
      </c>
      <c r="D2183">
        <v>1</v>
      </c>
      <c r="E2183" t="s">
        <v>98</v>
      </c>
    </row>
    <row r="2184" spans="2:5">
      <c r="B2184">
        <v>1</v>
      </c>
      <c r="C2184">
        <f t="shared" si="34"/>
        <v>2.4271844660194173E-3</v>
      </c>
      <c r="D2184">
        <v>1</v>
      </c>
      <c r="E2184" t="s">
        <v>2066</v>
      </c>
    </row>
    <row r="2185" spans="2:5">
      <c r="B2185">
        <v>1</v>
      </c>
      <c r="C2185">
        <f t="shared" si="34"/>
        <v>2.4271844660194173E-3</v>
      </c>
      <c r="D2185">
        <v>1</v>
      </c>
      <c r="E2185" t="s">
        <v>2067</v>
      </c>
    </row>
    <row r="2186" spans="2:5">
      <c r="B2186">
        <v>1</v>
      </c>
      <c r="C2186">
        <f t="shared" si="34"/>
        <v>2.4271844660194173E-3</v>
      </c>
      <c r="D2186">
        <v>1</v>
      </c>
      <c r="E2186" t="s">
        <v>2068</v>
      </c>
    </row>
    <row r="2187" spans="2:5">
      <c r="B2187">
        <v>1</v>
      </c>
      <c r="C2187">
        <f t="shared" si="34"/>
        <v>2.4271844660194173E-3</v>
      </c>
      <c r="D2187">
        <v>1</v>
      </c>
      <c r="E2187" t="s">
        <v>2069</v>
      </c>
    </row>
    <row r="2188" spans="2:5">
      <c r="B2188">
        <v>1</v>
      </c>
      <c r="C2188">
        <f t="shared" si="34"/>
        <v>2.4271844660194173E-3</v>
      </c>
      <c r="D2188">
        <v>1</v>
      </c>
      <c r="E2188" t="s">
        <v>2070</v>
      </c>
    </row>
    <row r="2189" spans="2:5">
      <c r="B2189">
        <v>1</v>
      </c>
      <c r="C2189">
        <f t="shared" si="34"/>
        <v>2.4271844660194173E-3</v>
      </c>
      <c r="D2189">
        <v>1</v>
      </c>
      <c r="E2189" t="s">
        <v>2071</v>
      </c>
    </row>
    <row r="2190" spans="2:5">
      <c r="B2190">
        <v>1</v>
      </c>
      <c r="C2190">
        <f t="shared" si="34"/>
        <v>2.4271844660194173E-3</v>
      </c>
      <c r="D2190">
        <v>1</v>
      </c>
      <c r="E2190" t="s">
        <v>2072</v>
      </c>
    </row>
    <row r="2191" spans="2:5">
      <c r="B2191">
        <v>1</v>
      </c>
      <c r="C2191">
        <f t="shared" si="34"/>
        <v>2.4271844660194173E-3</v>
      </c>
      <c r="D2191">
        <v>1</v>
      </c>
      <c r="E2191" t="s">
        <v>2073</v>
      </c>
    </row>
    <row r="2192" spans="2:5">
      <c r="B2192">
        <v>1</v>
      </c>
      <c r="C2192">
        <f t="shared" si="34"/>
        <v>2.4271844660194173E-3</v>
      </c>
      <c r="D2192">
        <v>1</v>
      </c>
      <c r="E2192" t="s">
        <v>2074</v>
      </c>
    </row>
    <row r="2193" spans="2:5">
      <c r="B2193">
        <v>1</v>
      </c>
      <c r="C2193">
        <f t="shared" si="34"/>
        <v>2.4271844660194173E-3</v>
      </c>
      <c r="D2193">
        <v>1</v>
      </c>
      <c r="E2193" t="s">
        <v>2075</v>
      </c>
    </row>
    <row r="2194" spans="2:5">
      <c r="B2194">
        <v>1</v>
      </c>
      <c r="C2194">
        <f t="shared" si="34"/>
        <v>2.4271844660194173E-3</v>
      </c>
      <c r="D2194">
        <v>1</v>
      </c>
      <c r="E2194" t="s">
        <v>2076</v>
      </c>
    </row>
    <row r="2195" spans="2:5">
      <c r="B2195">
        <v>2</v>
      </c>
      <c r="C2195">
        <f t="shared" si="34"/>
        <v>4.8543689320388345E-3</v>
      </c>
      <c r="D2195">
        <v>1</v>
      </c>
      <c r="E2195">
        <v>21</v>
      </c>
    </row>
    <row r="2196" spans="2:5">
      <c r="B2196">
        <v>1</v>
      </c>
      <c r="C2196">
        <f t="shared" si="34"/>
        <v>2.4271844660194173E-3</v>
      </c>
      <c r="D2196">
        <v>1</v>
      </c>
      <c r="E2196" t="s">
        <v>2077</v>
      </c>
    </row>
    <row r="2197" spans="2:5">
      <c r="B2197">
        <v>2</v>
      </c>
      <c r="C2197">
        <f t="shared" si="34"/>
        <v>4.8543689320388345E-3</v>
      </c>
      <c r="D2197">
        <v>1</v>
      </c>
      <c r="E2197" t="s">
        <v>2078</v>
      </c>
    </row>
    <row r="2198" spans="2:5">
      <c r="B2198">
        <v>1</v>
      </c>
      <c r="C2198">
        <f t="shared" si="34"/>
        <v>2.4271844660194173E-3</v>
      </c>
      <c r="D2198">
        <v>1</v>
      </c>
      <c r="E2198" t="s">
        <v>2079</v>
      </c>
    </row>
    <row r="2199" spans="2:5">
      <c r="B2199">
        <v>1</v>
      </c>
      <c r="C2199">
        <f t="shared" si="34"/>
        <v>2.4271844660194173E-3</v>
      </c>
      <c r="D2199">
        <v>1</v>
      </c>
      <c r="E2199" t="s">
        <v>2080</v>
      </c>
    </row>
    <row r="2200" spans="2:5">
      <c r="B2200">
        <v>1</v>
      </c>
      <c r="C2200">
        <f t="shared" si="34"/>
        <v>2.4271844660194173E-3</v>
      </c>
      <c r="D2200">
        <v>1</v>
      </c>
      <c r="E2200" t="s">
        <v>2081</v>
      </c>
    </row>
    <row r="2201" spans="2:5">
      <c r="B2201">
        <v>2</v>
      </c>
      <c r="C2201">
        <f t="shared" si="34"/>
        <v>4.8543689320388345E-3</v>
      </c>
      <c r="D2201">
        <v>1</v>
      </c>
      <c r="E2201" t="s">
        <v>2082</v>
      </c>
    </row>
    <row r="2202" spans="2:5">
      <c r="B2202">
        <v>1</v>
      </c>
      <c r="C2202">
        <f t="shared" si="34"/>
        <v>2.4271844660194173E-3</v>
      </c>
      <c r="D2202">
        <v>1</v>
      </c>
      <c r="E2202" t="s">
        <v>2083</v>
      </c>
    </row>
    <row r="2203" spans="2:5">
      <c r="B2203">
        <v>2</v>
      </c>
      <c r="C2203">
        <f t="shared" si="34"/>
        <v>4.8543689320388345E-3</v>
      </c>
      <c r="D2203">
        <v>1</v>
      </c>
      <c r="E2203" t="s">
        <v>2084</v>
      </c>
    </row>
    <row r="2204" spans="2:5">
      <c r="B2204">
        <v>1</v>
      </c>
      <c r="C2204">
        <f t="shared" si="34"/>
        <v>2.4271844660194173E-3</v>
      </c>
      <c r="D2204">
        <v>1</v>
      </c>
      <c r="E2204" t="s">
        <v>2085</v>
      </c>
    </row>
    <row r="2205" spans="2:5">
      <c r="B2205">
        <v>1</v>
      </c>
      <c r="C2205">
        <f t="shared" si="34"/>
        <v>2.4271844660194173E-3</v>
      </c>
      <c r="D2205">
        <v>1</v>
      </c>
      <c r="E2205" t="s">
        <v>135</v>
      </c>
    </row>
    <row r="2206" spans="2:5">
      <c r="B2206">
        <v>2</v>
      </c>
      <c r="C2206">
        <f t="shared" si="34"/>
        <v>4.8543689320388345E-3</v>
      </c>
      <c r="D2206">
        <v>1</v>
      </c>
      <c r="E2206" t="s">
        <v>2086</v>
      </c>
    </row>
    <row r="2207" spans="2:5">
      <c r="B2207">
        <v>1</v>
      </c>
      <c r="C2207">
        <f t="shared" si="34"/>
        <v>2.4271844660194173E-3</v>
      </c>
      <c r="D2207">
        <v>1</v>
      </c>
      <c r="E2207" t="s">
        <v>2087</v>
      </c>
    </row>
    <row r="2208" spans="2:5">
      <c r="B2208">
        <v>1</v>
      </c>
      <c r="C2208">
        <f t="shared" si="34"/>
        <v>2.4271844660194173E-3</v>
      </c>
      <c r="D2208">
        <v>1</v>
      </c>
      <c r="E2208" t="s">
        <v>2088</v>
      </c>
    </row>
    <row r="2209" spans="2:5">
      <c r="B2209">
        <v>1</v>
      </c>
      <c r="C2209">
        <f t="shared" si="34"/>
        <v>2.4271844660194173E-3</v>
      </c>
      <c r="D2209">
        <v>1</v>
      </c>
      <c r="E2209" t="s">
        <v>2089</v>
      </c>
    </row>
    <row r="2210" spans="2:5">
      <c r="B2210">
        <v>1</v>
      </c>
      <c r="C2210">
        <f t="shared" si="34"/>
        <v>2.4271844660194173E-3</v>
      </c>
      <c r="D2210">
        <v>1</v>
      </c>
      <c r="E2210" t="s">
        <v>2090</v>
      </c>
    </row>
    <row r="2211" spans="2:5">
      <c r="B2211">
        <v>1</v>
      </c>
      <c r="C2211">
        <f t="shared" si="34"/>
        <v>2.4271844660194173E-3</v>
      </c>
      <c r="D2211">
        <v>1</v>
      </c>
      <c r="E2211" t="s">
        <v>2091</v>
      </c>
    </row>
    <row r="2212" spans="2:5">
      <c r="B2212">
        <v>1</v>
      </c>
      <c r="C2212">
        <f t="shared" si="34"/>
        <v>2.4271844660194173E-3</v>
      </c>
      <c r="D2212">
        <v>1</v>
      </c>
      <c r="E2212" t="s">
        <v>2092</v>
      </c>
    </row>
    <row r="2213" spans="2:5">
      <c r="B2213">
        <v>3</v>
      </c>
      <c r="C2213">
        <f t="shared" si="34"/>
        <v>7.2815533980582527E-3</v>
      </c>
      <c r="D2213">
        <v>1</v>
      </c>
      <c r="E2213" t="s">
        <v>2093</v>
      </c>
    </row>
    <row r="2214" spans="2:5">
      <c r="B2214">
        <v>2</v>
      </c>
      <c r="C2214">
        <f t="shared" si="34"/>
        <v>4.8543689320388345E-3</v>
      </c>
      <c r="D2214">
        <v>1</v>
      </c>
      <c r="E2214" t="s">
        <v>115</v>
      </c>
    </row>
    <row r="2215" spans="2:5">
      <c r="B2215">
        <v>1</v>
      </c>
      <c r="C2215">
        <f t="shared" si="34"/>
        <v>2.4271844660194173E-3</v>
      </c>
      <c r="D2215">
        <v>1</v>
      </c>
      <c r="E2215" t="s">
        <v>2094</v>
      </c>
    </row>
    <row r="2216" spans="2:5">
      <c r="B2216">
        <v>2</v>
      </c>
      <c r="C2216">
        <f t="shared" si="34"/>
        <v>4.8543689320388345E-3</v>
      </c>
      <c r="D2216">
        <v>1</v>
      </c>
      <c r="E2216" t="s">
        <v>2095</v>
      </c>
    </row>
    <row r="2217" spans="2:5">
      <c r="B2217">
        <v>1</v>
      </c>
      <c r="C2217">
        <f t="shared" si="34"/>
        <v>2.4271844660194173E-3</v>
      </c>
      <c r="D2217">
        <v>1</v>
      </c>
      <c r="E2217" t="s">
        <v>2096</v>
      </c>
    </row>
    <row r="2218" spans="2:5">
      <c r="B2218">
        <v>1</v>
      </c>
      <c r="C2218">
        <f t="shared" si="34"/>
        <v>2.4271844660194173E-3</v>
      </c>
      <c r="D2218">
        <v>1</v>
      </c>
      <c r="E2218" t="s">
        <v>2097</v>
      </c>
    </row>
    <row r="2219" spans="2:5">
      <c r="B2219">
        <v>1</v>
      </c>
      <c r="C2219">
        <f t="shared" si="34"/>
        <v>2.4271844660194173E-3</v>
      </c>
      <c r="D2219">
        <v>1</v>
      </c>
      <c r="E2219" t="s">
        <v>2098</v>
      </c>
    </row>
    <row r="2220" spans="2:5">
      <c r="B2220">
        <v>1</v>
      </c>
      <c r="C2220">
        <f t="shared" si="34"/>
        <v>2.4271844660194173E-3</v>
      </c>
      <c r="D2220">
        <v>1</v>
      </c>
      <c r="E2220" t="s">
        <v>2099</v>
      </c>
    </row>
    <row r="2221" spans="2:5">
      <c r="B2221">
        <v>1</v>
      </c>
      <c r="C2221">
        <f t="shared" si="34"/>
        <v>2.4271844660194173E-3</v>
      </c>
      <c r="D2221">
        <v>1</v>
      </c>
      <c r="E2221" t="s">
        <v>2100</v>
      </c>
    </row>
    <row r="2222" spans="2:5">
      <c r="B2222">
        <v>3</v>
      </c>
      <c r="C2222">
        <f t="shared" si="34"/>
        <v>7.2815533980582527E-3</v>
      </c>
      <c r="D2222">
        <v>1</v>
      </c>
      <c r="E2222" t="s">
        <v>2101</v>
      </c>
    </row>
    <row r="2223" spans="2:5">
      <c r="B2223">
        <v>1</v>
      </c>
      <c r="C2223">
        <f t="shared" si="34"/>
        <v>2.4271844660194173E-3</v>
      </c>
      <c r="D2223">
        <v>1</v>
      </c>
      <c r="E2223" t="s">
        <v>2102</v>
      </c>
    </row>
    <row r="2224" spans="2:5">
      <c r="B2224">
        <v>1</v>
      </c>
      <c r="C2224">
        <f t="shared" si="34"/>
        <v>2.4271844660194173E-3</v>
      </c>
      <c r="D2224">
        <v>1</v>
      </c>
      <c r="E2224" t="s">
        <v>2103</v>
      </c>
    </row>
    <row r="2225" spans="2:5">
      <c r="B2225">
        <v>1</v>
      </c>
      <c r="C2225">
        <f t="shared" si="34"/>
        <v>2.4271844660194173E-3</v>
      </c>
      <c r="D2225">
        <v>1</v>
      </c>
      <c r="E2225" t="s">
        <v>2104</v>
      </c>
    </row>
    <row r="2226" spans="2:5">
      <c r="B2226">
        <v>1</v>
      </c>
      <c r="C2226">
        <f t="shared" si="34"/>
        <v>2.4271844660194173E-3</v>
      </c>
      <c r="D2226">
        <v>1</v>
      </c>
      <c r="E2226" t="s">
        <v>2105</v>
      </c>
    </row>
    <row r="2227" spans="2:5">
      <c r="B2227">
        <v>1</v>
      </c>
      <c r="C2227">
        <f t="shared" si="34"/>
        <v>2.4271844660194173E-3</v>
      </c>
      <c r="D2227">
        <v>1</v>
      </c>
      <c r="E2227" t="s">
        <v>2106</v>
      </c>
    </row>
    <row r="2228" spans="2:5">
      <c r="B2228">
        <v>1</v>
      </c>
      <c r="C2228">
        <f t="shared" si="34"/>
        <v>2.4271844660194173E-3</v>
      </c>
      <c r="D2228">
        <v>1</v>
      </c>
      <c r="E2228" t="s">
        <v>2107</v>
      </c>
    </row>
    <row r="2229" spans="2:5">
      <c r="B2229">
        <v>1</v>
      </c>
      <c r="C2229">
        <f t="shared" si="34"/>
        <v>2.4271844660194173E-3</v>
      </c>
      <c r="D2229">
        <v>1</v>
      </c>
      <c r="E2229" t="s">
        <v>2108</v>
      </c>
    </row>
    <row r="2230" spans="2:5">
      <c r="B2230">
        <v>1</v>
      </c>
      <c r="C2230">
        <f t="shared" si="34"/>
        <v>2.4271844660194173E-3</v>
      </c>
      <c r="D2230">
        <v>1</v>
      </c>
      <c r="E2230" t="s">
        <v>2109</v>
      </c>
    </row>
    <row r="2231" spans="2:5">
      <c r="B2231">
        <v>1</v>
      </c>
      <c r="C2231">
        <f t="shared" si="34"/>
        <v>2.4271844660194173E-3</v>
      </c>
      <c r="D2231">
        <v>1</v>
      </c>
      <c r="E2231" t="s">
        <v>2110</v>
      </c>
    </row>
    <row r="2232" spans="2:5">
      <c r="B2232">
        <v>1</v>
      </c>
      <c r="C2232">
        <f t="shared" si="34"/>
        <v>2.4271844660194173E-3</v>
      </c>
      <c r="D2232">
        <v>1</v>
      </c>
      <c r="E2232" t="s">
        <v>2111</v>
      </c>
    </row>
    <row r="2233" spans="2:5">
      <c r="B2233">
        <v>1</v>
      </c>
      <c r="C2233">
        <f t="shared" si="34"/>
        <v>2.4271844660194173E-3</v>
      </c>
      <c r="D2233">
        <v>1</v>
      </c>
      <c r="E2233" t="s">
        <v>2112</v>
      </c>
    </row>
    <row r="2234" spans="2:5">
      <c r="B2234">
        <v>5</v>
      </c>
      <c r="C2234">
        <f t="shared" si="34"/>
        <v>1.2135922330097087E-2</v>
      </c>
      <c r="D2234">
        <v>1</v>
      </c>
      <c r="E2234" t="s">
        <v>2113</v>
      </c>
    </row>
    <row r="2235" spans="2:5">
      <c r="B2235">
        <v>2</v>
      </c>
      <c r="C2235">
        <f t="shared" si="34"/>
        <v>4.8543689320388345E-3</v>
      </c>
      <c r="D2235">
        <v>1</v>
      </c>
      <c r="E2235" t="s">
        <v>2114</v>
      </c>
    </row>
    <row r="2236" spans="2:5">
      <c r="B2236">
        <v>1</v>
      </c>
      <c r="C2236">
        <f t="shared" si="34"/>
        <v>2.4271844660194173E-3</v>
      </c>
      <c r="D2236">
        <v>1</v>
      </c>
      <c r="E2236" t="s">
        <v>2115</v>
      </c>
    </row>
    <row r="2237" spans="2:5">
      <c r="B2237">
        <v>1</v>
      </c>
      <c r="C2237">
        <f t="shared" si="34"/>
        <v>2.4271844660194173E-3</v>
      </c>
      <c r="D2237">
        <v>1</v>
      </c>
      <c r="E2237" t="s">
        <v>2116</v>
      </c>
    </row>
    <row r="2238" spans="2:5">
      <c r="B2238">
        <v>1</v>
      </c>
      <c r="C2238">
        <f t="shared" si="34"/>
        <v>2.4271844660194173E-3</v>
      </c>
      <c r="D2238">
        <v>1</v>
      </c>
      <c r="E2238" t="s">
        <v>2117</v>
      </c>
    </row>
    <row r="2239" spans="2:5">
      <c r="B2239">
        <v>2</v>
      </c>
      <c r="C2239">
        <f t="shared" si="34"/>
        <v>4.8543689320388345E-3</v>
      </c>
      <c r="D2239">
        <v>1</v>
      </c>
      <c r="E2239" t="s">
        <v>2118</v>
      </c>
    </row>
    <row r="2240" spans="2:5">
      <c r="B2240">
        <v>2</v>
      </c>
      <c r="C2240">
        <f t="shared" si="34"/>
        <v>4.8543689320388345E-3</v>
      </c>
      <c r="D2240">
        <v>1</v>
      </c>
      <c r="E2240" t="s">
        <v>2119</v>
      </c>
    </row>
    <row r="2241" spans="2:5">
      <c r="B2241">
        <v>1</v>
      </c>
      <c r="C2241">
        <f t="shared" si="34"/>
        <v>2.4271844660194173E-3</v>
      </c>
      <c r="D2241">
        <v>1</v>
      </c>
      <c r="E2241" t="s">
        <v>2120</v>
      </c>
    </row>
    <row r="2242" spans="2:5">
      <c r="B2242">
        <v>1</v>
      </c>
      <c r="C2242">
        <f t="shared" si="34"/>
        <v>2.4271844660194173E-3</v>
      </c>
      <c r="D2242">
        <v>1</v>
      </c>
      <c r="E2242" t="s">
        <v>2121</v>
      </c>
    </row>
    <row r="2243" spans="2:5">
      <c r="B2243">
        <v>1</v>
      </c>
      <c r="C2243">
        <f t="shared" si="34"/>
        <v>2.4271844660194173E-3</v>
      </c>
      <c r="D2243">
        <v>1</v>
      </c>
      <c r="E2243" t="s">
        <v>2122</v>
      </c>
    </row>
    <row r="2244" spans="2:5">
      <c r="B2244">
        <v>1</v>
      </c>
      <c r="C2244">
        <f t="shared" ref="C2244:C2307" si="35">B2244/$A$1</f>
        <v>2.4271844660194173E-3</v>
      </c>
      <c r="D2244">
        <v>1</v>
      </c>
      <c r="E2244" t="s">
        <v>2123</v>
      </c>
    </row>
    <row r="2245" spans="2:5">
      <c r="B2245">
        <v>1</v>
      </c>
      <c r="C2245">
        <f t="shared" si="35"/>
        <v>2.4271844660194173E-3</v>
      </c>
      <c r="D2245">
        <v>1</v>
      </c>
      <c r="E2245" t="s">
        <v>2124</v>
      </c>
    </row>
    <row r="2246" spans="2:5">
      <c r="B2246">
        <v>1</v>
      </c>
      <c r="C2246">
        <f t="shared" si="35"/>
        <v>2.4271844660194173E-3</v>
      </c>
      <c r="D2246">
        <v>1</v>
      </c>
      <c r="E2246" t="s">
        <v>2125</v>
      </c>
    </row>
    <row r="2247" spans="2:5">
      <c r="B2247">
        <v>1</v>
      </c>
      <c r="C2247">
        <f t="shared" si="35"/>
        <v>2.4271844660194173E-3</v>
      </c>
      <c r="D2247">
        <v>1</v>
      </c>
      <c r="E2247" t="s">
        <v>2126</v>
      </c>
    </row>
    <row r="2248" spans="2:5">
      <c r="B2248">
        <v>1</v>
      </c>
      <c r="C2248">
        <f t="shared" si="35"/>
        <v>2.4271844660194173E-3</v>
      </c>
      <c r="D2248">
        <v>1</v>
      </c>
      <c r="E2248" t="s">
        <v>2127</v>
      </c>
    </row>
    <row r="2249" spans="2:5">
      <c r="B2249">
        <v>1</v>
      </c>
      <c r="C2249">
        <f t="shared" si="35"/>
        <v>2.4271844660194173E-3</v>
      </c>
      <c r="D2249">
        <v>1</v>
      </c>
      <c r="E2249" t="s">
        <v>2128</v>
      </c>
    </row>
    <row r="2250" spans="2:5">
      <c r="B2250">
        <v>1</v>
      </c>
      <c r="C2250">
        <f t="shared" si="35"/>
        <v>2.4271844660194173E-3</v>
      </c>
      <c r="D2250">
        <v>1</v>
      </c>
      <c r="E2250" t="s">
        <v>2129</v>
      </c>
    </row>
    <row r="2251" spans="2:5">
      <c r="B2251">
        <v>2</v>
      </c>
      <c r="C2251">
        <f t="shared" si="35"/>
        <v>4.8543689320388345E-3</v>
      </c>
      <c r="D2251">
        <v>1</v>
      </c>
      <c r="E2251" t="s">
        <v>440</v>
      </c>
    </row>
    <row r="2252" spans="2:5">
      <c r="B2252">
        <v>1</v>
      </c>
      <c r="C2252">
        <f t="shared" si="35"/>
        <v>2.4271844660194173E-3</v>
      </c>
      <c r="D2252">
        <v>1</v>
      </c>
      <c r="E2252" t="s">
        <v>2130</v>
      </c>
    </row>
    <row r="2253" spans="2:5">
      <c r="B2253">
        <v>1</v>
      </c>
      <c r="C2253">
        <f t="shared" si="35"/>
        <v>2.4271844660194173E-3</v>
      </c>
      <c r="D2253">
        <v>1</v>
      </c>
      <c r="E2253" t="s">
        <v>2131</v>
      </c>
    </row>
    <row r="2254" spans="2:5">
      <c r="B2254">
        <v>3</v>
      </c>
      <c r="C2254">
        <f t="shared" si="35"/>
        <v>7.2815533980582527E-3</v>
      </c>
      <c r="D2254">
        <v>1</v>
      </c>
      <c r="E2254" t="s">
        <v>2132</v>
      </c>
    </row>
    <row r="2255" spans="2:5">
      <c r="B2255">
        <v>1</v>
      </c>
      <c r="C2255">
        <f t="shared" si="35"/>
        <v>2.4271844660194173E-3</v>
      </c>
      <c r="D2255">
        <v>1</v>
      </c>
      <c r="E2255" t="s">
        <v>2133</v>
      </c>
    </row>
    <row r="2256" spans="2:5">
      <c r="B2256">
        <v>2</v>
      </c>
      <c r="C2256">
        <f t="shared" si="35"/>
        <v>4.8543689320388345E-3</v>
      </c>
      <c r="D2256">
        <v>1</v>
      </c>
      <c r="E2256" t="s">
        <v>2134</v>
      </c>
    </row>
    <row r="2257" spans="2:5">
      <c r="B2257">
        <v>1</v>
      </c>
      <c r="C2257">
        <f t="shared" si="35"/>
        <v>2.4271844660194173E-3</v>
      </c>
      <c r="D2257">
        <v>1</v>
      </c>
      <c r="E2257" t="s">
        <v>2135</v>
      </c>
    </row>
    <row r="2258" spans="2:5">
      <c r="B2258">
        <v>2</v>
      </c>
      <c r="C2258">
        <f t="shared" si="35"/>
        <v>4.8543689320388345E-3</v>
      </c>
      <c r="D2258">
        <v>1</v>
      </c>
      <c r="E2258" t="s">
        <v>2136</v>
      </c>
    </row>
    <row r="2259" spans="2:5">
      <c r="B2259">
        <v>1</v>
      </c>
      <c r="C2259">
        <f t="shared" si="35"/>
        <v>2.4271844660194173E-3</v>
      </c>
      <c r="D2259">
        <v>1</v>
      </c>
      <c r="E2259" t="s">
        <v>2137</v>
      </c>
    </row>
    <row r="2260" spans="2:5">
      <c r="B2260">
        <v>1</v>
      </c>
      <c r="C2260">
        <f t="shared" si="35"/>
        <v>2.4271844660194173E-3</v>
      </c>
      <c r="D2260">
        <v>1</v>
      </c>
      <c r="E2260" t="s">
        <v>2138</v>
      </c>
    </row>
    <row r="2261" spans="2:5">
      <c r="B2261">
        <v>1</v>
      </c>
      <c r="C2261">
        <f t="shared" si="35"/>
        <v>2.4271844660194173E-3</v>
      </c>
      <c r="D2261">
        <v>1</v>
      </c>
      <c r="E2261" t="s">
        <v>2139</v>
      </c>
    </row>
    <row r="2262" spans="2:5">
      <c r="B2262">
        <v>1</v>
      </c>
      <c r="C2262">
        <f t="shared" si="35"/>
        <v>2.4271844660194173E-3</v>
      </c>
      <c r="D2262">
        <v>1</v>
      </c>
      <c r="E2262" t="s">
        <v>2140</v>
      </c>
    </row>
    <row r="2263" spans="2:5">
      <c r="B2263">
        <v>2</v>
      </c>
      <c r="C2263">
        <f t="shared" si="35"/>
        <v>4.8543689320388345E-3</v>
      </c>
      <c r="D2263">
        <v>1</v>
      </c>
      <c r="E2263" t="s">
        <v>2141</v>
      </c>
    </row>
    <row r="2264" spans="2:5">
      <c r="B2264">
        <v>1</v>
      </c>
      <c r="C2264">
        <f t="shared" si="35"/>
        <v>2.4271844660194173E-3</v>
      </c>
      <c r="D2264">
        <v>1</v>
      </c>
      <c r="E2264" t="s">
        <v>2142</v>
      </c>
    </row>
    <row r="2265" spans="2:5">
      <c r="B2265">
        <v>1</v>
      </c>
      <c r="C2265">
        <f t="shared" si="35"/>
        <v>2.4271844660194173E-3</v>
      </c>
      <c r="D2265">
        <v>1</v>
      </c>
      <c r="E2265" t="s">
        <v>2143</v>
      </c>
    </row>
    <row r="2266" spans="2:5">
      <c r="B2266">
        <v>2</v>
      </c>
      <c r="C2266">
        <f t="shared" si="35"/>
        <v>4.8543689320388345E-3</v>
      </c>
      <c r="D2266">
        <v>1</v>
      </c>
      <c r="E2266" t="s">
        <v>2144</v>
      </c>
    </row>
    <row r="2267" spans="2:5">
      <c r="B2267">
        <v>1</v>
      </c>
      <c r="C2267">
        <f t="shared" si="35"/>
        <v>2.4271844660194173E-3</v>
      </c>
      <c r="D2267">
        <v>1</v>
      </c>
      <c r="E2267" t="s">
        <v>2145</v>
      </c>
    </row>
    <row r="2268" spans="2:5">
      <c r="B2268">
        <v>1</v>
      </c>
      <c r="C2268">
        <f t="shared" si="35"/>
        <v>2.4271844660194173E-3</v>
      </c>
      <c r="D2268">
        <v>1</v>
      </c>
      <c r="E2268" t="s">
        <v>2146</v>
      </c>
    </row>
    <row r="2269" spans="2:5">
      <c r="B2269">
        <v>1</v>
      </c>
      <c r="C2269">
        <f t="shared" si="35"/>
        <v>2.4271844660194173E-3</v>
      </c>
      <c r="D2269">
        <v>1</v>
      </c>
      <c r="E2269" t="s">
        <v>2147</v>
      </c>
    </row>
    <row r="2270" spans="2:5">
      <c r="B2270">
        <v>1</v>
      </c>
      <c r="C2270">
        <f t="shared" si="35"/>
        <v>2.4271844660194173E-3</v>
      </c>
      <c r="D2270">
        <v>1</v>
      </c>
      <c r="E2270" t="s">
        <v>2146</v>
      </c>
    </row>
    <row r="2271" spans="2:5">
      <c r="B2271">
        <v>1</v>
      </c>
      <c r="C2271">
        <f t="shared" si="35"/>
        <v>2.4271844660194173E-3</v>
      </c>
      <c r="D2271">
        <v>1</v>
      </c>
      <c r="E2271" t="s">
        <v>2148</v>
      </c>
    </row>
    <row r="2272" spans="2:5">
      <c r="B2272">
        <v>1</v>
      </c>
      <c r="C2272">
        <f t="shared" si="35"/>
        <v>2.4271844660194173E-3</v>
      </c>
      <c r="D2272">
        <v>1</v>
      </c>
      <c r="E2272" t="s">
        <v>2149</v>
      </c>
    </row>
    <row r="2273" spans="2:5">
      <c r="B2273">
        <v>1</v>
      </c>
      <c r="C2273">
        <f t="shared" si="35"/>
        <v>2.4271844660194173E-3</v>
      </c>
      <c r="D2273">
        <v>1</v>
      </c>
      <c r="E2273" t="s">
        <v>2150</v>
      </c>
    </row>
    <row r="2274" spans="2:5">
      <c r="B2274">
        <v>2</v>
      </c>
      <c r="C2274">
        <f t="shared" si="35"/>
        <v>4.8543689320388345E-3</v>
      </c>
      <c r="D2274">
        <v>1</v>
      </c>
      <c r="E2274" t="s">
        <v>2151</v>
      </c>
    </row>
    <row r="2275" spans="2:5">
      <c r="B2275">
        <v>1</v>
      </c>
      <c r="C2275">
        <f t="shared" si="35"/>
        <v>2.4271844660194173E-3</v>
      </c>
      <c r="D2275">
        <v>1</v>
      </c>
      <c r="E2275" t="s">
        <v>2152</v>
      </c>
    </row>
    <row r="2276" spans="2:5">
      <c r="B2276">
        <v>1</v>
      </c>
      <c r="C2276">
        <f t="shared" si="35"/>
        <v>2.4271844660194173E-3</v>
      </c>
      <c r="D2276">
        <v>1</v>
      </c>
      <c r="E2276" t="s">
        <v>2153</v>
      </c>
    </row>
    <row r="2277" spans="2:5">
      <c r="B2277">
        <v>1</v>
      </c>
      <c r="C2277">
        <f t="shared" si="35"/>
        <v>2.4271844660194173E-3</v>
      </c>
      <c r="D2277">
        <v>1</v>
      </c>
      <c r="E2277" t="s">
        <v>2154</v>
      </c>
    </row>
    <row r="2278" spans="2:5">
      <c r="B2278">
        <v>1</v>
      </c>
      <c r="C2278">
        <f t="shared" si="35"/>
        <v>2.4271844660194173E-3</v>
      </c>
      <c r="D2278">
        <v>1</v>
      </c>
      <c r="E2278" t="s">
        <v>2155</v>
      </c>
    </row>
    <row r="2279" spans="2:5">
      <c r="B2279">
        <v>1</v>
      </c>
      <c r="C2279">
        <f t="shared" si="35"/>
        <v>2.4271844660194173E-3</v>
      </c>
      <c r="D2279">
        <v>1</v>
      </c>
      <c r="E2279" t="s">
        <v>2156</v>
      </c>
    </row>
    <row r="2280" spans="2:5">
      <c r="B2280">
        <v>1</v>
      </c>
      <c r="C2280">
        <f t="shared" si="35"/>
        <v>2.4271844660194173E-3</v>
      </c>
      <c r="D2280">
        <v>1</v>
      </c>
      <c r="E2280" t="s">
        <v>2157</v>
      </c>
    </row>
    <row r="2281" spans="2:5">
      <c r="B2281">
        <v>1</v>
      </c>
      <c r="C2281">
        <f t="shared" si="35"/>
        <v>2.4271844660194173E-3</v>
      </c>
      <c r="D2281">
        <v>1</v>
      </c>
      <c r="E2281" t="s">
        <v>2158</v>
      </c>
    </row>
    <row r="2282" spans="2:5">
      <c r="B2282">
        <v>1</v>
      </c>
      <c r="C2282">
        <f t="shared" si="35"/>
        <v>2.4271844660194173E-3</v>
      </c>
      <c r="D2282">
        <v>1</v>
      </c>
      <c r="E2282" t="s">
        <v>2159</v>
      </c>
    </row>
    <row r="2283" spans="2:5">
      <c r="B2283">
        <v>1</v>
      </c>
      <c r="C2283">
        <f t="shared" si="35"/>
        <v>2.4271844660194173E-3</v>
      </c>
      <c r="D2283">
        <v>1</v>
      </c>
      <c r="E2283" t="s">
        <v>2160</v>
      </c>
    </row>
    <row r="2284" spans="2:5">
      <c r="B2284">
        <v>1</v>
      </c>
      <c r="C2284">
        <f t="shared" si="35"/>
        <v>2.4271844660194173E-3</v>
      </c>
      <c r="D2284">
        <v>1</v>
      </c>
      <c r="E2284" t="s">
        <v>2161</v>
      </c>
    </row>
    <row r="2285" spans="2:5">
      <c r="B2285">
        <v>1</v>
      </c>
      <c r="C2285">
        <f t="shared" si="35"/>
        <v>2.4271844660194173E-3</v>
      </c>
      <c r="D2285">
        <v>1</v>
      </c>
      <c r="E2285" t="s">
        <v>601</v>
      </c>
    </row>
    <row r="2286" spans="2:5">
      <c r="B2286">
        <v>1</v>
      </c>
      <c r="C2286">
        <f t="shared" si="35"/>
        <v>2.4271844660194173E-3</v>
      </c>
      <c r="D2286">
        <v>1</v>
      </c>
      <c r="E2286" t="s">
        <v>2162</v>
      </c>
    </row>
    <row r="2287" spans="2:5">
      <c r="B2287">
        <v>1</v>
      </c>
      <c r="C2287">
        <f t="shared" si="35"/>
        <v>2.4271844660194173E-3</v>
      </c>
      <c r="D2287">
        <v>1</v>
      </c>
      <c r="E2287" t="s">
        <v>2163</v>
      </c>
    </row>
    <row r="2288" spans="2:5">
      <c r="B2288">
        <v>1</v>
      </c>
      <c r="C2288">
        <f t="shared" si="35"/>
        <v>2.4271844660194173E-3</v>
      </c>
      <c r="D2288">
        <v>1</v>
      </c>
      <c r="E2288" t="s">
        <v>2164</v>
      </c>
    </row>
    <row r="2289" spans="2:5">
      <c r="B2289">
        <v>3</v>
      </c>
      <c r="C2289">
        <f t="shared" si="35"/>
        <v>7.2815533980582527E-3</v>
      </c>
      <c r="D2289">
        <v>1</v>
      </c>
      <c r="E2289" t="s">
        <v>2165</v>
      </c>
    </row>
    <row r="2290" spans="2:5">
      <c r="B2290">
        <v>1</v>
      </c>
      <c r="C2290">
        <f t="shared" si="35"/>
        <v>2.4271844660194173E-3</v>
      </c>
      <c r="D2290">
        <v>1</v>
      </c>
      <c r="E2290" t="s">
        <v>2166</v>
      </c>
    </row>
    <row r="2291" spans="2:5">
      <c r="B2291">
        <v>1</v>
      </c>
      <c r="C2291">
        <f t="shared" si="35"/>
        <v>2.4271844660194173E-3</v>
      </c>
      <c r="D2291">
        <v>1</v>
      </c>
      <c r="E2291" t="s">
        <v>2167</v>
      </c>
    </row>
    <row r="2292" spans="2:5">
      <c r="B2292">
        <v>1</v>
      </c>
      <c r="C2292">
        <f t="shared" si="35"/>
        <v>2.4271844660194173E-3</v>
      </c>
      <c r="D2292">
        <v>1</v>
      </c>
      <c r="E2292" t="s">
        <v>2168</v>
      </c>
    </row>
    <row r="2293" spans="2:5">
      <c r="B2293">
        <v>1</v>
      </c>
      <c r="C2293">
        <f t="shared" si="35"/>
        <v>2.4271844660194173E-3</v>
      </c>
      <c r="D2293">
        <v>1</v>
      </c>
      <c r="E2293" t="s">
        <v>2169</v>
      </c>
    </row>
    <row r="2294" spans="2:5">
      <c r="B2294">
        <v>1</v>
      </c>
      <c r="C2294">
        <f t="shared" si="35"/>
        <v>2.4271844660194173E-3</v>
      </c>
      <c r="D2294">
        <v>1</v>
      </c>
      <c r="E2294" t="s">
        <v>158</v>
      </c>
    </row>
    <row r="2295" spans="2:5">
      <c r="B2295">
        <v>2</v>
      </c>
      <c r="C2295">
        <f t="shared" si="35"/>
        <v>4.8543689320388345E-3</v>
      </c>
      <c r="D2295">
        <v>1</v>
      </c>
      <c r="E2295" t="s">
        <v>2170</v>
      </c>
    </row>
    <row r="2296" spans="2:5">
      <c r="B2296">
        <v>1</v>
      </c>
      <c r="C2296">
        <f t="shared" si="35"/>
        <v>2.4271844660194173E-3</v>
      </c>
      <c r="D2296">
        <v>1</v>
      </c>
      <c r="E2296" t="s">
        <v>2171</v>
      </c>
    </row>
    <row r="2297" spans="2:5">
      <c r="B2297">
        <v>1</v>
      </c>
      <c r="C2297">
        <f t="shared" si="35"/>
        <v>2.4271844660194173E-3</v>
      </c>
      <c r="D2297">
        <v>1</v>
      </c>
      <c r="E2297" t="s">
        <v>2172</v>
      </c>
    </row>
    <row r="2298" spans="2:5">
      <c r="B2298">
        <v>1</v>
      </c>
      <c r="C2298">
        <f t="shared" si="35"/>
        <v>2.4271844660194173E-3</v>
      </c>
      <c r="D2298">
        <v>1</v>
      </c>
      <c r="E2298" t="s">
        <v>2173</v>
      </c>
    </row>
    <row r="2299" spans="2:5">
      <c r="B2299">
        <v>1</v>
      </c>
      <c r="C2299">
        <f t="shared" si="35"/>
        <v>2.4271844660194173E-3</v>
      </c>
      <c r="D2299">
        <v>1</v>
      </c>
      <c r="E2299" t="s">
        <v>2174</v>
      </c>
    </row>
    <row r="2300" spans="2:5">
      <c r="B2300">
        <v>1</v>
      </c>
      <c r="C2300">
        <f t="shared" si="35"/>
        <v>2.4271844660194173E-3</v>
      </c>
      <c r="D2300">
        <v>1</v>
      </c>
      <c r="E2300" t="s">
        <v>2175</v>
      </c>
    </row>
    <row r="2301" spans="2:5">
      <c r="B2301">
        <v>2</v>
      </c>
      <c r="C2301">
        <f t="shared" si="35"/>
        <v>4.8543689320388345E-3</v>
      </c>
      <c r="D2301">
        <v>1</v>
      </c>
      <c r="E2301" t="s">
        <v>2176</v>
      </c>
    </row>
    <row r="2302" spans="2:5">
      <c r="B2302">
        <v>1</v>
      </c>
      <c r="C2302">
        <f t="shared" si="35"/>
        <v>2.4271844660194173E-3</v>
      </c>
      <c r="D2302">
        <v>1</v>
      </c>
      <c r="E2302" t="s">
        <v>2177</v>
      </c>
    </row>
    <row r="2303" spans="2:5">
      <c r="B2303">
        <v>1</v>
      </c>
      <c r="C2303">
        <f t="shared" si="35"/>
        <v>2.4271844660194173E-3</v>
      </c>
      <c r="D2303">
        <v>1</v>
      </c>
      <c r="E2303" t="s">
        <v>2178</v>
      </c>
    </row>
    <row r="2304" spans="2:5">
      <c r="B2304">
        <v>1</v>
      </c>
      <c r="C2304">
        <f t="shared" si="35"/>
        <v>2.4271844660194173E-3</v>
      </c>
      <c r="D2304">
        <v>1</v>
      </c>
      <c r="E2304" t="s">
        <v>2179</v>
      </c>
    </row>
    <row r="2305" spans="2:5">
      <c r="B2305">
        <v>1</v>
      </c>
      <c r="C2305">
        <f t="shared" si="35"/>
        <v>2.4271844660194173E-3</v>
      </c>
      <c r="D2305">
        <v>1</v>
      </c>
      <c r="E2305" t="s">
        <v>2180</v>
      </c>
    </row>
    <row r="2306" spans="2:5">
      <c r="B2306">
        <v>1</v>
      </c>
      <c r="C2306">
        <f t="shared" si="35"/>
        <v>2.4271844660194173E-3</v>
      </c>
      <c r="D2306">
        <v>1</v>
      </c>
      <c r="E2306" t="s">
        <v>2181</v>
      </c>
    </row>
    <row r="2307" spans="2:5">
      <c r="B2307">
        <v>1</v>
      </c>
      <c r="C2307">
        <f t="shared" si="35"/>
        <v>2.4271844660194173E-3</v>
      </c>
      <c r="D2307">
        <v>1</v>
      </c>
      <c r="E2307" t="s">
        <v>1849</v>
      </c>
    </row>
    <row r="2308" spans="2:5">
      <c r="B2308">
        <v>1</v>
      </c>
      <c r="C2308">
        <f t="shared" ref="C2308:C2371" si="36">B2308/$A$1</f>
        <v>2.4271844660194173E-3</v>
      </c>
      <c r="D2308">
        <v>1</v>
      </c>
      <c r="E2308" t="s">
        <v>2182</v>
      </c>
    </row>
    <row r="2309" spans="2:5">
      <c r="B2309">
        <v>1</v>
      </c>
      <c r="C2309">
        <f t="shared" si="36"/>
        <v>2.4271844660194173E-3</v>
      </c>
      <c r="D2309">
        <v>1</v>
      </c>
      <c r="E2309" t="s">
        <v>2183</v>
      </c>
    </row>
    <row r="2310" spans="2:5">
      <c r="B2310">
        <v>1</v>
      </c>
      <c r="C2310">
        <f t="shared" si="36"/>
        <v>2.4271844660194173E-3</v>
      </c>
      <c r="D2310">
        <v>1</v>
      </c>
      <c r="E2310" t="s">
        <v>2184</v>
      </c>
    </row>
    <row r="2311" spans="2:5">
      <c r="B2311">
        <v>1</v>
      </c>
      <c r="C2311">
        <f t="shared" si="36"/>
        <v>2.4271844660194173E-3</v>
      </c>
      <c r="D2311">
        <v>1</v>
      </c>
      <c r="E2311" t="s">
        <v>2185</v>
      </c>
    </row>
    <row r="2312" spans="2:5">
      <c r="B2312">
        <v>1</v>
      </c>
      <c r="C2312">
        <f t="shared" si="36"/>
        <v>2.4271844660194173E-3</v>
      </c>
      <c r="D2312">
        <v>1</v>
      </c>
      <c r="E2312" t="s">
        <v>2186</v>
      </c>
    </row>
    <row r="2313" spans="2:5">
      <c r="B2313">
        <v>1</v>
      </c>
      <c r="C2313">
        <f t="shared" si="36"/>
        <v>2.4271844660194173E-3</v>
      </c>
      <c r="D2313">
        <v>1</v>
      </c>
      <c r="E2313" t="s">
        <v>2187</v>
      </c>
    </row>
    <row r="2314" spans="2:5">
      <c r="B2314">
        <v>1</v>
      </c>
      <c r="C2314">
        <f t="shared" si="36"/>
        <v>2.4271844660194173E-3</v>
      </c>
      <c r="D2314">
        <v>1</v>
      </c>
      <c r="E2314" t="s">
        <v>2188</v>
      </c>
    </row>
    <row r="2315" spans="2:5">
      <c r="B2315">
        <v>2</v>
      </c>
      <c r="C2315">
        <f t="shared" si="36"/>
        <v>4.8543689320388345E-3</v>
      </c>
      <c r="D2315">
        <v>1</v>
      </c>
      <c r="E2315" t="s">
        <v>2189</v>
      </c>
    </row>
    <row r="2316" spans="2:5">
      <c r="B2316">
        <v>2</v>
      </c>
      <c r="C2316">
        <f t="shared" si="36"/>
        <v>4.8543689320388345E-3</v>
      </c>
      <c r="D2316">
        <v>1</v>
      </c>
      <c r="E2316" t="s">
        <v>2190</v>
      </c>
    </row>
    <row r="2317" spans="2:5">
      <c r="B2317">
        <v>1</v>
      </c>
      <c r="C2317">
        <f t="shared" si="36"/>
        <v>2.4271844660194173E-3</v>
      </c>
      <c r="D2317">
        <v>1</v>
      </c>
      <c r="E2317" t="s">
        <v>2191</v>
      </c>
    </row>
    <row r="2318" spans="2:5">
      <c r="B2318">
        <v>1</v>
      </c>
      <c r="C2318">
        <f t="shared" si="36"/>
        <v>2.4271844660194173E-3</v>
      </c>
      <c r="D2318">
        <v>1</v>
      </c>
      <c r="E2318" t="s">
        <v>2192</v>
      </c>
    </row>
    <row r="2319" spans="2:5">
      <c r="B2319">
        <v>1</v>
      </c>
      <c r="C2319">
        <f t="shared" si="36"/>
        <v>2.4271844660194173E-3</v>
      </c>
      <c r="D2319">
        <v>1</v>
      </c>
      <c r="E2319" t="s">
        <v>2193</v>
      </c>
    </row>
    <row r="2320" spans="2:5">
      <c r="B2320">
        <v>1</v>
      </c>
      <c r="C2320">
        <f t="shared" si="36"/>
        <v>2.4271844660194173E-3</v>
      </c>
      <c r="D2320">
        <v>1</v>
      </c>
      <c r="E2320" t="s">
        <v>2194</v>
      </c>
    </row>
    <row r="2321" spans="2:5">
      <c r="B2321">
        <v>1</v>
      </c>
      <c r="C2321">
        <f t="shared" si="36"/>
        <v>2.4271844660194173E-3</v>
      </c>
      <c r="D2321">
        <v>1</v>
      </c>
      <c r="E2321" t="s">
        <v>2195</v>
      </c>
    </row>
    <row r="2322" spans="2:5">
      <c r="B2322">
        <v>1</v>
      </c>
      <c r="C2322">
        <f t="shared" si="36"/>
        <v>2.4271844660194173E-3</v>
      </c>
      <c r="D2322">
        <v>1</v>
      </c>
      <c r="E2322" t="s">
        <v>2196</v>
      </c>
    </row>
    <row r="2323" spans="2:5">
      <c r="B2323">
        <v>1</v>
      </c>
      <c r="C2323">
        <f t="shared" si="36"/>
        <v>2.4271844660194173E-3</v>
      </c>
      <c r="D2323">
        <v>1</v>
      </c>
      <c r="E2323" t="s">
        <v>2197</v>
      </c>
    </row>
    <row r="2324" spans="2:5">
      <c r="B2324">
        <v>1</v>
      </c>
      <c r="C2324">
        <f t="shared" si="36"/>
        <v>2.4271844660194173E-3</v>
      </c>
      <c r="D2324">
        <v>1</v>
      </c>
      <c r="E2324" t="s">
        <v>2198</v>
      </c>
    </row>
    <row r="2325" spans="2:5">
      <c r="B2325">
        <v>2</v>
      </c>
      <c r="C2325">
        <f t="shared" si="36"/>
        <v>4.8543689320388345E-3</v>
      </c>
      <c r="D2325">
        <v>1</v>
      </c>
      <c r="E2325" t="s">
        <v>2199</v>
      </c>
    </row>
    <row r="2326" spans="2:5">
      <c r="B2326">
        <v>1</v>
      </c>
      <c r="C2326">
        <f t="shared" si="36"/>
        <v>2.4271844660194173E-3</v>
      </c>
      <c r="D2326">
        <v>1</v>
      </c>
      <c r="E2326">
        <v>6529</v>
      </c>
    </row>
    <row r="2327" spans="2:5">
      <c r="B2327">
        <v>1</v>
      </c>
      <c r="C2327">
        <f t="shared" si="36"/>
        <v>2.4271844660194173E-3</v>
      </c>
      <c r="D2327">
        <v>1</v>
      </c>
      <c r="E2327" t="s">
        <v>2200</v>
      </c>
    </row>
    <row r="2328" spans="2:5">
      <c r="B2328">
        <v>1</v>
      </c>
      <c r="C2328">
        <f t="shared" si="36"/>
        <v>2.4271844660194173E-3</v>
      </c>
      <c r="D2328">
        <v>1</v>
      </c>
      <c r="E2328" t="s">
        <v>2201</v>
      </c>
    </row>
    <row r="2329" spans="2:5">
      <c r="B2329">
        <v>1</v>
      </c>
      <c r="C2329">
        <f t="shared" si="36"/>
        <v>2.4271844660194173E-3</v>
      </c>
      <c r="D2329">
        <v>1</v>
      </c>
      <c r="E2329" t="s">
        <v>2202</v>
      </c>
    </row>
    <row r="2330" spans="2:5">
      <c r="B2330">
        <v>2</v>
      </c>
      <c r="C2330">
        <f t="shared" si="36"/>
        <v>4.8543689320388345E-3</v>
      </c>
      <c r="D2330">
        <v>1</v>
      </c>
      <c r="E2330" t="s">
        <v>2203</v>
      </c>
    </row>
    <row r="2331" spans="2:5">
      <c r="B2331">
        <v>1</v>
      </c>
      <c r="C2331">
        <f t="shared" si="36"/>
        <v>2.4271844660194173E-3</v>
      </c>
      <c r="D2331">
        <v>1</v>
      </c>
      <c r="E2331" t="s">
        <v>2204</v>
      </c>
    </row>
    <row r="2332" spans="2:5">
      <c r="B2332">
        <v>1</v>
      </c>
      <c r="C2332">
        <f t="shared" si="36"/>
        <v>2.4271844660194173E-3</v>
      </c>
      <c r="D2332">
        <v>1</v>
      </c>
      <c r="E2332" t="s">
        <v>2205</v>
      </c>
    </row>
    <row r="2333" spans="2:5">
      <c r="B2333">
        <v>1</v>
      </c>
      <c r="C2333">
        <f t="shared" si="36"/>
        <v>2.4271844660194173E-3</v>
      </c>
      <c r="D2333">
        <v>1</v>
      </c>
      <c r="E2333" t="s">
        <v>2206</v>
      </c>
    </row>
    <row r="2334" spans="2:5">
      <c r="B2334">
        <v>1</v>
      </c>
      <c r="C2334">
        <f t="shared" si="36"/>
        <v>2.4271844660194173E-3</v>
      </c>
      <c r="D2334">
        <v>1</v>
      </c>
      <c r="E2334" t="s">
        <v>2207</v>
      </c>
    </row>
    <row r="2335" spans="2:5">
      <c r="B2335">
        <v>1</v>
      </c>
      <c r="C2335">
        <f t="shared" si="36"/>
        <v>2.4271844660194173E-3</v>
      </c>
      <c r="D2335">
        <v>1</v>
      </c>
      <c r="E2335" t="s">
        <v>2208</v>
      </c>
    </row>
    <row r="2336" spans="2:5">
      <c r="B2336">
        <v>1</v>
      </c>
      <c r="C2336">
        <f t="shared" si="36"/>
        <v>2.4271844660194173E-3</v>
      </c>
      <c r="D2336">
        <v>1</v>
      </c>
      <c r="E2336" t="s">
        <v>2209</v>
      </c>
    </row>
    <row r="2337" spans="2:5">
      <c r="B2337">
        <v>1</v>
      </c>
      <c r="C2337">
        <f t="shared" si="36"/>
        <v>2.4271844660194173E-3</v>
      </c>
      <c r="D2337">
        <v>1</v>
      </c>
      <c r="E2337" t="s">
        <v>140</v>
      </c>
    </row>
    <row r="2338" spans="2:5">
      <c r="B2338">
        <v>1</v>
      </c>
      <c r="C2338">
        <f t="shared" si="36"/>
        <v>2.4271844660194173E-3</v>
      </c>
      <c r="D2338">
        <v>1</v>
      </c>
      <c r="E2338" t="s">
        <v>2210</v>
      </c>
    </row>
    <row r="2339" spans="2:5">
      <c r="B2339">
        <v>2</v>
      </c>
      <c r="C2339">
        <f t="shared" si="36"/>
        <v>4.8543689320388345E-3</v>
      </c>
      <c r="D2339">
        <v>1</v>
      </c>
      <c r="E2339" t="s">
        <v>2211</v>
      </c>
    </row>
    <row r="2340" spans="2:5">
      <c r="B2340">
        <v>3</v>
      </c>
      <c r="C2340">
        <f t="shared" si="36"/>
        <v>7.2815533980582527E-3</v>
      </c>
      <c r="D2340">
        <v>1</v>
      </c>
      <c r="E2340" t="s">
        <v>2212</v>
      </c>
    </row>
    <row r="2341" spans="2:5">
      <c r="B2341">
        <v>3</v>
      </c>
      <c r="C2341">
        <f t="shared" si="36"/>
        <v>7.2815533980582527E-3</v>
      </c>
      <c r="D2341">
        <v>1</v>
      </c>
      <c r="E2341" t="s">
        <v>2213</v>
      </c>
    </row>
    <row r="2342" spans="2:5">
      <c r="B2342">
        <v>2</v>
      </c>
      <c r="C2342">
        <f t="shared" si="36"/>
        <v>4.8543689320388345E-3</v>
      </c>
      <c r="D2342">
        <v>1</v>
      </c>
      <c r="E2342">
        <v>6</v>
      </c>
    </row>
    <row r="2343" spans="2:5">
      <c r="B2343">
        <v>1</v>
      </c>
      <c r="C2343">
        <f t="shared" si="36"/>
        <v>2.4271844660194173E-3</v>
      </c>
      <c r="D2343">
        <v>1</v>
      </c>
      <c r="E2343" t="s">
        <v>2214</v>
      </c>
    </row>
    <row r="2344" spans="2:5">
      <c r="B2344">
        <v>1</v>
      </c>
      <c r="C2344">
        <f t="shared" si="36"/>
        <v>2.4271844660194173E-3</v>
      </c>
      <c r="D2344">
        <v>1</v>
      </c>
      <c r="E2344" t="s">
        <v>2215</v>
      </c>
    </row>
    <row r="2345" spans="2:5">
      <c r="B2345">
        <v>1</v>
      </c>
      <c r="C2345">
        <f t="shared" si="36"/>
        <v>2.4271844660194173E-3</v>
      </c>
      <c r="D2345">
        <v>1</v>
      </c>
      <c r="E2345" t="s">
        <v>2216</v>
      </c>
    </row>
    <row r="2346" spans="2:5">
      <c r="B2346">
        <v>1</v>
      </c>
      <c r="C2346">
        <f t="shared" si="36"/>
        <v>2.4271844660194173E-3</v>
      </c>
      <c r="D2346">
        <v>1</v>
      </c>
      <c r="E2346" t="s">
        <v>2217</v>
      </c>
    </row>
    <row r="2347" spans="2:5">
      <c r="B2347">
        <v>2</v>
      </c>
      <c r="C2347">
        <f t="shared" si="36"/>
        <v>4.8543689320388345E-3</v>
      </c>
      <c r="D2347">
        <v>1</v>
      </c>
      <c r="E2347" t="s">
        <v>2218</v>
      </c>
    </row>
    <row r="2348" spans="2:5">
      <c r="B2348">
        <v>3</v>
      </c>
      <c r="C2348">
        <f t="shared" si="36"/>
        <v>7.2815533980582527E-3</v>
      </c>
      <c r="D2348">
        <v>1</v>
      </c>
      <c r="E2348" t="s">
        <v>2219</v>
      </c>
    </row>
    <row r="2349" spans="2:5">
      <c r="B2349">
        <v>1</v>
      </c>
      <c r="C2349">
        <f t="shared" si="36"/>
        <v>2.4271844660194173E-3</v>
      </c>
      <c r="D2349">
        <v>1</v>
      </c>
      <c r="E2349" t="s">
        <v>2220</v>
      </c>
    </row>
    <row r="2350" spans="2:5">
      <c r="B2350">
        <v>1</v>
      </c>
      <c r="C2350">
        <f t="shared" si="36"/>
        <v>2.4271844660194173E-3</v>
      </c>
      <c r="D2350">
        <v>1</v>
      </c>
      <c r="E2350" t="s">
        <v>2221</v>
      </c>
    </row>
    <row r="2351" spans="2:5">
      <c r="B2351">
        <v>1</v>
      </c>
      <c r="C2351">
        <f t="shared" si="36"/>
        <v>2.4271844660194173E-3</v>
      </c>
      <c r="D2351">
        <v>1</v>
      </c>
      <c r="E2351" t="s">
        <v>2215</v>
      </c>
    </row>
    <row r="2352" spans="2:5">
      <c r="B2352">
        <v>1</v>
      </c>
      <c r="C2352">
        <f t="shared" si="36"/>
        <v>2.4271844660194173E-3</v>
      </c>
      <c r="D2352">
        <v>1</v>
      </c>
      <c r="E2352">
        <v>1</v>
      </c>
    </row>
    <row r="2353" spans="2:5">
      <c r="B2353">
        <v>1</v>
      </c>
      <c r="C2353">
        <f t="shared" si="36"/>
        <v>2.4271844660194173E-3</v>
      </c>
      <c r="D2353">
        <v>1</v>
      </c>
      <c r="E2353" t="s">
        <v>2222</v>
      </c>
    </row>
    <row r="2354" spans="2:5">
      <c r="B2354">
        <v>1</v>
      </c>
      <c r="C2354">
        <f t="shared" si="36"/>
        <v>2.4271844660194173E-3</v>
      </c>
      <c r="D2354">
        <v>1</v>
      </c>
      <c r="E2354">
        <v>9</v>
      </c>
    </row>
    <row r="2355" spans="2:5">
      <c r="B2355">
        <v>2</v>
      </c>
      <c r="C2355">
        <f t="shared" si="36"/>
        <v>4.8543689320388345E-3</v>
      </c>
      <c r="D2355">
        <v>1</v>
      </c>
      <c r="E2355">
        <v>10</v>
      </c>
    </row>
    <row r="2356" spans="2:5">
      <c r="B2356">
        <v>1</v>
      </c>
      <c r="C2356">
        <f t="shared" si="36"/>
        <v>2.4271844660194173E-3</v>
      </c>
      <c r="D2356">
        <v>1</v>
      </c>
      <c r="E2356">
        <v>11</v>
      </c>
    </row>
    <row r="2357" spans="2:5">
      <c r="B2357">
        <v>1</v>
      </c>
      <c r="C2357">
        <f t="shared" si="36"/>
        <v>2.4271844660194173E-3</v>
      </c>
      <c r="D2357">
        <v>1</v>
      </c>
      <c r="E2357">
        <v>13</v>
      </c>
    </row>
    <row r="2358" spans="2:5">
      <c r="B2358">
        <v>1</v>
      </c>
      <c r="C2358">
        <f t="shared" si="36"/>
        <v>2.4271844660194173E-3</v>
      </c>
      <c r="D2358">
        <v>1</v>
      </c>
      <c r="E2358">
        <v>14</v>
      </c>
    </row>
    <row r="2359" spans="2:5">
      <c r="B2359">
        <v>1</v>
      </c>
      <c r="C2359">
        <f t="shared" si="36"/>
        <v>2.4271844660194173E-3</v>
      </c>
      <c r="D2359">
        <v>1</v>
      </c>
      <c r="E2359">
        <v>15</v>
      </c>
    </row>
    <row r="2360" spans="2:5">
      <c r="B2360">
        <v>1</v>
      </c>
      <c r="C2360">
        <f t="shared" si="36"/>
        <v>2.4271844660194173E-3</v>
      </c>
      <c r="D2360">
        <v>1</v>
      </c>
      <c r="E2360">
        <v>16</v>
      </c>
    </row>
    <row r="2361" spans="2:5">
      <c r="B2361">
        <v>1</v>
      </c>
      <c r="C2361">
        <f t="shared" si="36"/>
        <v>2.4271844660194173E-3</v>
      </c>
      <c r="D2361">
        <v>1</v>
      </c>
      <c r="E2361">
        <v>19</v>
      </c>
    </row>
    <row r="2362" spans="2:5">
      <c r="B2362">
        <v>1</v>
      </c>
      <c r="C2362">
        <f t="shared" si="36"/>
        <v>2.4271844660194173E-3</v>
      </c>
      <c r="D2362">
        <v>1</v>
      </c>
      <c r="E2362">
        <v>20</v>
      </c>
    </row>
    <row r="2363" spans="2:5">
      <c r="B2363">
        <v>2</v>
      </c>
      <c r="C2363">
        <f t="shared" si="36"/>
        <v>4.8543689320388345E-3</v>
      </c>
      <c r="D2363">
        <v>1</v>
      </c>
      <c r="E2363">
        <v>22</v>
      </c>
    </row>
    <row r="2364" spans="2:5">
      <c r="B2364">
        <v>1</v>
      </c>
      <c r="C2364">
        <f t="shared" si="36"/>
        <v>2.4271844660194173E-3</v>
      </c>
      <c r="D2364">
        <v>1</v>
      </c>
      <c r="E2364">
        <v>25</v>
      </c>
    </row>
    <row r="2365" spans="2:5">
      <c r="B2365">
        <v>2</v>
      </c>
      <c r="C2365">
        <f t="shared" si="36"/>
        <v>4.8543689320388345E-3</v>
      </c>
      <c r="D2365">
        <v>1</v>
      </c>
      <c r="E2365">
        <v>26</v>
      </c>
    </row>
    <row r="2366" spans="2:5">
      <c r="B2366">
        <v>2</v>
      </c>
      <c r="C2366">
        <f t="shared" si="36"/>
        <v>4.8543689320388345E-3</v>
      </c>
      <c r="D2366">
        <v>1</v>
      </c>
      <c r="E2366">
        <v>27</v>
      </c>
    </row>
    <row r="2367" spans="2:5">
      <c r="B2367">
        <v>1</v>
      </c>
      <c r="C2367">
        <f t="shared" si="36"/>
        <v>2.4271844660194173E-3</v>
      </c>
      <c r="D2367">
        <v>1</v>
      </c>
      <c r="E2367">
        <v>28</v>
      </c>
    </row>
    <row r="2368" spans="2:5">
      <c r="B2368">
        <v>1</v>
      </c>
      <c r="C2368">
        <f t="shared" si="36"/>
        <v>2.4271844660194173E-3</v>
      </c>
      <c r="D2368">
        <v>1</v>
      </c>
      <c r="E2368">
        <v>3</v>
      </c>
    </row>
    <row r="2369" spans="2:5">
      <c r="B2369">
        <v>1</v>
      </c>
      <c r="C2369">
        <f t="shared" si="36"/>
        <v>2.4271844660194173E-3</v>
      </c>
      <c r="D2369">
        <v>1</v>
      </c>
      <c r="E2369" t="s">
        <v>2223</v>
      </c>
    </row>
    <row r="2370" spans="2:5">
      <c r="B2370">
        <v>1</v>
      </c>
      <c r="C2370">
        <f t="shared" si="36"/>
        <v>2.4271844660194173E-3</v>
      </c>
      <c r="D2370">
        <v>1</v>
      </c>
      <c r="E2370" t="s">
        <v>2224</v>
      </c>
    </row>
    <row r="2371" spans="2:5">
      <c r="B2371">
        <v>1</v>
      </c>
      <c r="C2371">
        <f t="shared" si="36"/>
        <v>2.4271844660194173E-3</v>
      </c>
      <c r="D2371">
        <v>1</v>
      </c>
      <c r="E2371" t="s">
        <v>2225</v>
      </c>
    </row>
    <row r="2372" spans="2:5">
      <c r="B2372">
        <v>1</v>
      </c>
      <c r="C2372">
        <f t="shared" ref="C2372:C2435" si="37">B2372/$A$1</f>
        <v>2.4271844660194173E-3</v>
      </c>
      <c r="D2372">
        <v>1</v>
      </c>
      <c r="E2372" t="s">
        <v>2226</v>
      </c>
    </row>
    <row r="2373" spans="2:5">
      <c r="B2373">
        <v>1</v>
      </c>
      <c r="C2373">
        <f t="shared" si="37"/>
        <v>2.4271844660194173E-3</v>
      </c>
      <c r="D2373">
        <v>1</v>
      </c>
      <c r="E2373" t="s">
        <v>2227</v>
      </c>
    </row>
    <row r="2374" spans="2:5">
      <c r="B2374">
        <v>1</v>
      </c>
      <c r="C2374">
        <f t="shared" si="37"/>
        <v>2.4271844660194173E-3</v>
      </c>
      <c r="D2374">
        <v>1</v>
      </c>
      <c r="E2374" t="s">
        <v>2228</v>
      </c>
    </row>
    <row r="2375" spans="2:5">
      <c r="B2375">
        <v>1</v>
      </c>
      <c r="C2375">
        <f t="shared" si="37"/>
        <v>2.4271844660194173E-3</v>
      </c>
      <c r="D2375">
        <v>1</v>
      </c>
      <c r="E2375" t="s">
        <v>2229</v>
      </c>
    </row>
    <row r="2376" spans="2:5">
      <c r="B2376">
        <v>1</v>
      </c>
      <c r="C2376">
        <f t="shared" si="37"/>
        <v>2.4271844660194173E-3</v>
      </c>
      <c r="D2376">
        <v>1</v>
      </c>
      <c r="E2376" t="s">
        <v>2230</v>
      </c>
    </row>
    <row r="2377" spans="2:5">
      <c r="B2377">
        <v>1</v>
      </c>
      <c r="C2377">
        <f t="shared" si="37"/>
        <v>2.4271844660194173E-3</v>
      </c>
      <c r="D2377">
        <v>1</v>
      </c>
      <c r="E2377" t="s">
        <v>2231</v>
      </c>
    </row>
    <row r="2378" spans="2:5">
      <c r="B2378">
        <v>1</v>
      </c>
      <c r="C2378">
        <f t="shared" si="37"/>
        <v>2.4271844660194173E-3</v>
      </c>
      <c r="D2378">
        <v>1</v>
      </c>
      <c r="E2378" t="s">
        <v>2232</v>
      </c>
    </row>
    <row r="2379" spans="2:5">
      <c r="B2379">
        <v>1</v>
      </c>
      <c r="C2379">
        <f t="shared" si="37"/>
        <v>2.4271844660194173E-3</v>
      </c>
      <c r="D2379">
        <v>1</v>
      </c>
      <c r="E2379" t="s">
        <v>2233</v>
      </c>
    </row>
    <row r="2380" spans="2:5">
      <c r="B2380">
        <v>1</v>
      </c>
      <c r="C2380">
        <f t="shared" si="37"/>
        <v>2.4271844660194173E-3</v>
      </c>
      <c r="D2380">
        <v>1</v>
      </c>
      <c r="E2380" t="s">
        <v>2234</v>
      </c>
    </row>
    <row r="2381" spans="2:5">
      <c r="B2381">
        <v>1</v>
      </c>
      <c r="C2381">
        <f t="shared" si="37"/>
        <v>2.4271844660194173E-3</v>
      </c>
      <c r="D2381">
        <v>1</v>
      </c>
      <c r="E2381" t="s">
        <v>2235</v>
      </c>
    </row>
    <row r="2382" spans="2:5">
      <c r="B2382">
        <v>1</v>
      </c>
      <c r="C2382">
        <f t="shared" si="37"/>
        <v>2.4271844660194173E-3</v>
      </c>
      <c r="D2382">
        <v>1</v>
      </c>
      <c r="E2382" t="s">
        <v>55</v>
      </c>
    </row>
    <row r="2383" spans="2:5">
      <c r="B2383">
        <v>1</v>
      </c>
      <c r="C2383">
        <f t="shared" si="37"/>
        <v>2.4271844660194173E-3</v>
      </c>
      <c r="D2383">
        <v>1</v>
      </c>
      <c r="E2383" t="s">
        <v>2236</v>
      </c>
    </row>
    <row r="2384" spans="2:5">
      <c r="B2384">
        <v>1</v>
      </c>
      <c r="C2384">
        <f t="shared" si="37"/>
        <v>2.4271844660194173E-3</v>
      </c>
      <c r="D2384">
        <v>1</v>
      </c>
      <c r="E2384" t="s">
        <v>2237</v>
      </c>
    </row>
    <row r="2385" spans="2:5">
      <c r="B2385">
        <v>2</v>
      </c>
      <c r="C2385">
        <f t="shared" si="37"/>
        <v>4.8543689320388345E-3</v>
      </c>
      <c r="D2385">
        <v>1</v>
      </c>
      <c r="E2385" t="s">
        <v>2238</v>
      </c>
    </row>
    <row r="2386" spans="2:5">
      <c r="B2386">
        <v>3</v>
      </c>
      <c r="C2386">
        <f t="shared" si="37"/>
        <v>7.2815533980582527E-3</v>
      </c>
      <c r="D2386">
        <v>1</v>
      </c>
      <c r="E2386" t="s">
        <v>2239</v>
      </c>
    </row>
    <row r="2387" spans="2:5">
      <c r="B2387">
        <v>2</v>
      </c>
      <c r="C2387">
        <f t="shared" si="37"/>
        <v>4.8543689320388345E-3</v>
      </c>
      <c r="D2387">
        <v>1</v>
      </c>
      <c r="E2387" t="s">
        <v>2240</v>
      </c>
    </row>
    <row r="2388" spans="2:5">
      <c r="B2388">
        <v>1</v>
      </c>
      <c r="C2388">
        <f t="shared" si="37"/>
        <v>2.4271844660194173E-3</v>
      </c>
      <c r="D2388">
        <v>1</v>
      </c>
      <c r="E2388" t="s">
        <v>2241</v>
      </c>
    </row>
    <row r="2389" spans="2:5">
      <c r="B2389">
        <v>1</v>
      </c>
      <c r="C2389">
        <f t="shared" si="37"/>
        <v>2.4271844660194173E-3</v>
      </c>
      <c r="D2389">
        <v>1</v>
      </c>
      <c r="E2389" t="s">
        <v>2242</v>
      </c>
    </row>
    <row r="2390" spans="2:5">
      <c r="B2390">
        <v>1</v>
      </c>
      <c r="C2390">
        <f t="shared" si="37"/>
        <v>2.4271844660194173E-3</v>
      </c>
      <c r="D2390">
        <v>1</v>
      </c>
      <c r="E2390" t="s">
        <v>2243</v>
      </c>
    </row>
    <row r="2391" spans="2:5">
      <c r="B2391">
        <v>1</v>
      </c>
      <c r="C2391">
        <f t="shared" si="37"/>
        <v>2.4271844660194173E-3</v>
      </c>
      <c r="D2391">
        <v>1</v>
      </c>
      <c r="E2391" t="s">
        <v>2244</v>
      </c>
    </row>
    <row r="2392" spans="2:5">
      <c r="B2392">
        <v>1</v>
      </c>
      <c r="C2392">
        <f t="shared" si="37"/>
        <v>2.4271844660194173E-3</v>
      </c>
      <c r="D2392">
        <v>1</v>
      </c>
      <c r="E2392" t="s">
        <v>2245</v>
      </c>
    </row>
    <row r="2393" spans="2:5">
      <c r="B2393">
        <v>1</v>
      </c>
      <c r="C2393">
        <f t="shared" si="37"/>
        <v>2.4271844660194173E-3</v>
      </c>
      <c r="D2393">
        <v>1</v>
      </c>
      <c r="E2393" t="s">
        <v>2246</v>
      </c>
    </row>
    <row r="2394" spans="2:5">
      <c r="B2394">
        <v>1</v>
      </c>
      <c r="C2394">
        <f t="shared" si="37"/>
        <v>2.4271844660194173E-3</v>
      </c>
      <c r="D2394">
        <v>1</v>
      </c>
      <c r="E2394" t="s">
        <v>2247</v>
      </c>
    </row>
    <row r="2395" spans="2:5">
      <c r="B2395">
        <v>3</v>
      </c>
      <c r="C2395">
        <f t="shared" si="37"/>
        <v>7.2815533980582527E-3</v>
      </c>
      <c r="D2395">
        <v>1</v>
      </c>
      <c r="E2395" t="s">
        <v>2248</v>
      </c>
    </row>
    <row r="2396" spans="2:5">
      <c r="B2396">
        <v>1</v>
      </c>
      <c r="C2396">
        <f t="shared" si="37"/>
        <v>2.4271844660194173E-3</v>
      </c>
      <c r="D2396">
        <v>1</v>
      </c>
      <c r="E2396" t="s">
        <v>2249</v>
      </c>
    </row>
    <row r="2397" spans="2:5">
      <c r="B2397">
        <v>1</v>
      </c>
      <c r="C2397">
        <f t="shared" si="37"/>
        <v>2.4271844660194173E-3</v>
      </c>
      <c r="D2397">
        <v>1</v>
      </c>
      <c r="E2397" t="s">
        <v>15</v>
      </c>
    </row>
    <row r="2398" spans="2:5">
      <c r="B2398">
        <v>1</v>
      </c>
      <c r="C2398">
        <f t="shared" si="37"/>
        <v>2.4271844660194173E-3</v>
      </c>
      <c r="D2398">
        <v>1</v>
      </c>
      <c r="E2398" t="s">
        <v>2250</v>
      </c>
    </row>
    <row r="2399" spans="2:5">
      <c r="B2399">
        <v>1</v>
      </c>
      <c r="C2399">
        <f t="shared" si="37"/>
        <v>2.4271844660194173E-3</v>
      </c>
      <c r="D2399">
        <v>1</v>
      </c>
      <c r="E2399" t="s">
        <v>2251</v>
      </c>
    </row>
    <row r="2400" spans="2:5">
      <c r="B2400">
        <v>1</v>
      </c>
      <c r="C2400">
        <f t="shared" si="37"/>
        <v>2.4271844660194173E-3</v>
      </c>
      <c r="D2400">
        <v>1</v>
      </c>
      <c r="E2400" t="s">
        <v>2252</v>
      </c>
    </row>
    <row r="2401" spans="2:5">
      <c r="B2401">
        <v>1</v>
      </c>
      <c r="C2401">
        <f t="shared" si="37"/>
        <v>2.4271844660194173E-3</v>
      </c>
      <c r="D2401">
        <v>1</v>
      </c>
      <c r="E2401" t="s">
        <v>2253</v>
      </c>
    </row>
    <row r="2402" spans="2:5">
      <c r="B2402">
        <v>1</v>
      </c>
      <c r="C2402">
        <f t="shared" si="37"/>
        <v>2.4271844660194173E-3</v>
      </c>
      <c r="D2402">
        <v>1</v>
      </c>
      <c r="E2402" t="s">
        <v>2254</v>
      </c>
    </row>
    <row r="2403" spans="2:5">
      <c r="B2403">
        <v>2</v>
      </c>
      <c r="C2403">
        <f t="shared" si="37"/>
        <v>4.8543689320388345E-3</v>
      </c>
      <c r="D2403">
        <v>1</v>
      </c>
      <c r="E2403" t="s">
        <v>18</v>
      </c>
    </row>
    <row r="2404" spans="2:5">
      <c r="B2404">
        <v>1</v>
      </c>
      <c r="C2404">
        <f t="shared" si="37"/>
        <v>2.4271844660194173E-3</v>
      </c>
      <c r="D2404">
        <v>1</v>
      </c>
      <c r="E2404" t="s">
        <v>2255</v>
      </c>
    </row>
    <row r="2405" spans="2:5">
      <c r="B2405">
        <v>1</v>
      </c>
      <c r="C2405">
        <f t="shared" si="37"/>
        <v>2.4271844660194173E-3</v>
      </c>
      <c r="D2405">
        <v>1</v>
      </c>
      <c r="E2405" t="s">
        <v>2256</v>
      </c>
    </row>
    <row r="2406" spans="2:5">
      <c r="B2406">
        <v>1</v>
      </c>
      <c r="C2406">
        <f t="shared" si="37"/>
        <v>2.4271844660194173E-3</v>
      </c>
      <c r="D2406">
        <v>1</v>
      </c>
      <c r="E2406" t="s">
        <v>2257</v>
      </c>
    </row>
    <row r="2407" spans="2:5">
      <c r="B2407">
        <v>2</v>
      </c>
      <c r="C2407">
        <f t="shared" si="37"/>
        <v>4.8543689320388345E-3</v>
      </c>
      <c r="D2407">
        <v>1</v>
      </c>
      <c r="E2407" t="s">
        <v>2258</v>
      </c>
    </row>
    <row r="2408" spans="2:5">
      <c r="B2408">
        <v>1</v>
      </c>
      <c r="C2408">
        <f t="shared" si="37"/>
        <v>2.4271844660194173E-3</v>
      </c>
      <c r="D2408">
        <v>1</v>
      </c>
      <c r="E2408" t="s">
        <v>2259</v>
      </c>
    </row>
    <row r="2409" spans="2:5">
      <c r="B2409">
        <v>1</v>
      </c>
      <c r="C2409">
        <f t="shared" si="37"/>
        <v>2.4271844660194173E-3</v>
      </c>
      <c r="D2409">
        <v>1</v>
      </c>
      <c r="E2409" t="s">
        <v>2260</v>
      </c>
    </row>
    <row r="2410" spans="2:5">
      <c r="B2410">
        <v>1</v>
      </c>
      <c r="C2410">
        <f t="shared" si="37"/>
        <v>2.4271844660194173E-3</v>
      </c>
      <c r="D2410">
        <v>1</v>
      </c>
      <c r="E2410" t="s">
        <v>829</v>
      </c>
    </row>
    <row r="2411" spans="2:5">
      <c r="B2411">
        <v>1</v>
      </c>
      <c r="C2411">
        <f t="shared" si="37"/>
        <v>2.4271844660194173E-3</v>
      </c>
      <c r="D2411">
        <v>1</v>
      </c>
      <c r="E2411" t="s">
        <v>2261</v>
      </c>
    </row>
    <row r="2412" spans="2:5">
      <c r="B2412">
        <v>3</v>
      </c>
      <c r="C2412">
        <f t="shared" si="37"/>
        <v>7.2815533980582527E-3</v>
      </c>
      <c r="D2412">
        <v>1</v>
      </c>
      <c r="E2412" t="s">
        <v>29</v>
      </c>
    </row>
    <row r="2413" spans="2:5">
      <c r="B2413">
        <v>1</v>
      </c>
      <c r="C2413">
        <f t="shared" si="37"/>
        <v>2.4271844660194173E-3</v>
      </c>
      <c r="D2413">
        <v>1</v>
      </c>
      <c r="E2413" t="s">
        <v>2262</v>
      </c>
    </row>
    <row r="2414" spans="2:5">
      <c r="B2414">
        <v>2</v>
      </c>
      <c r="C2414">
        <f t="shared" si="37"/>
        <v>4.8543689320388345E-3</v>
      </c>
      <c r="D2414">
        <v>1</v>
      </c>
      <c r="E2414" t="s">
        <v>2263</v>
      </c>
    </row>
    <row r="2415" spans="2:5">
      <c r="B2415">
        <v>1</v>
      </c>
      <c r="C2415">
        <f t="shared" si="37"/>
        <v>2.4271844660194173E-3</v>
      </c>
      <c r="D2415">
        <v>1</v>
      </c>
      <c r="E2415" t="s">
        <v>2264</v>
      </c>
    </row>
    <row r="2416" spans="2:5">
      <c r="B2416">
        <v>1</v>
      </c>
      <c r="C2416">
        <f t="shared" si="37"/>
        <v>2.4271844660194173E-3</v>
      </c>
      <c r="D2416">
        <v>1</v>
      </c>
      <c r="E2416" t="s">
        <v>2265</v>
      </c>
    </row>
    <row r="2417" spans="2:5">
      <c r="B2417">
        <v>1</v>
      </c>
      <c r="C2417">
        <f t="shared" si="37"/>
        <v>2.4271844660194173E-3</v>
      </c>
      <c r="D2417">
        <v>1</v>
      </c>
      <c r="E2417" t="s">
        <v>2266</v>
      </c>
    </row>
    <row r="2418" spans="2:5">
      <c r="B2418">
        <v>1</v>
      </c>
      <c r="C2418">
        <f t="shared" si="37"/>
        <v>2.4271844660194173E-3</v>
      </c>
      <c r="D2418">
        <v>1</v>
      </c>
      <c r="E2418" t="s">
        <v>2267</v>
      </c>
    </row>
    <row r="2419" spans="2:5">
      <c r="B2419">
        <v>1</v>
      </c>
      <c r="C2419">
        <f t="shared" si="37"/>
        <v>2.4271844660194173E-3</v>
      </c>
      <c r="D2419">
        <v>1</v>
      </c>
      <c r="E2419" t="s">
        <v>2268</v>
      </c>
    </row>
    <row r="2420" spans="2:5">
      <c r="B2420">
        <v>1</v>
      </c>
      <c r="C2420">
        <f t="shared" si="37"/>
        <v>2.4271844660194173E-3</v>
      </c>
      <c r="D2420">
        <v>1</v>
      </c>
      <c r="E2420" t="s">
        <v>2269</v>
      </c>
    </row>
    <row r="2421" spans="2:5">
      <c r="B2421">
        <v>1</v>
      </c>
      <c r="C2421">
        <f t="shared" si="37"/>
        <v>2.4271844660194173E-3</v>
      </c>
      <c r="D2421">
        <v>1</v>
      </c>
      <c r="E2421" t="s">
        <v>2270</v>
      </c>
    </row>
    <row r="2422" spans="2:5">
      <c r="B2422">
        <v>2</v>
      </c>
      <c r="C2422">
        <f t="shared" si="37"/>
        <v>4.8543689320388345E-3</v>
      </c>
      <c r="D2422">
        <v>1</v>
      </c>
      <c r="E2422" t="s">
        <v>284</v>
      </c>
    </row>
    <row r="2423" spans="2:5">
      <c r="B2423">
        <v>1</v>
      </c>
      <c r="C2423">
        <f t="shared" si="37"/>
        <v>2.4271844660194173E-3</v>
      </c>
      <c r="D2423">
        <v>1</v>
      </c>
      <c r="E2423" t="s">
        <v>2271</v>
      </c>
    </row>
    <row r="2424" spans="2:5">
      <c r="B2424">
        <v>1</v>
      </c>
      <c r="C2424">
        <f t="shared" si="37"/>
        <v>2.4271844660194173E-3</v>
      </c>
      <c r="D2424">
        <v>1</v>
      </c>
      <c r="E2424" t="s">
        <v>2272</v>
      </c>
    </row>
    <row r="2425" spans="2:5">
      <c r="B2425">
        <v>2</v>
      </c>
      <c r="C2425">
        <f t="shared" si="37"/>
        <v>4.8543689320388345E-3</v>
      </c>
      <c r="D2425">
        <v>1</v>
      </c>
      <c r="E2425" t="s">
        <v>2273</v>
      </c>
    </row>
    <row r="2426" spans="2:5">
      <c r="B2426">
        <v>1</v>
      </c>
      <c r="C2426">
        <f t="shared" si="37"/>
        <v>2.4271844660194173E-3</v>
      </c>
      <c r="D2426">
        <v>1</v>
      </c>
      <c r="E2426" t="s">
        <v>2274</v>
      </c>
    </row>
    <row r="2427" spans="2:5">
      <c r="B2427">
        <v>1</v>
      </c>
      <c r="C2427">
        <f t="shared" si="37"/>
        <v>2.4271844660194173E-3</v>
      </c>
      <c r="D2427">
        <v>1</v>
      </c>
      <c r="E2427" t="s">
        <v>2275</v>
      </c>
    </row>
    <row r="2428" spans="2:5">
      <c r="B2428">
        <v>1</v>
      </c>
      <c r="C2428">
        <f t="shared" si="37"/>
        <v>2.4271844660194173E-3</v>
      </c>
      <c r="D2428">
        <v>1</v>
      </c>
      <c r="E2428" t="s">
        <v>2276</v>
      </c>
    </row>
    <row r="2429" spans="2:5">
      <c r="B2429">
        <v>1</v>
      </c>
      <c r="C2429">
        <f t="shared" si="37"/>
        <v>2.4271844660194173E-3</v>
      </c>
      <c r="D2429">
        <v>1</v>
      </c>
      <c r="E2429" t="s">
        <v>2277</v>
      </c>
    </row>
    <row r="2430" spans="2:5">
      <c r="B2430">
        <v>1</v>
      </c>
      <c r="C2430">
        <f t="shared" si="37"/>
        <v>2.4271844660194173E-3</v>
      </c>
      <c r="D2430">
        <v>1</v>
      </c>
      <c r="E2430" t="s">
        <v>2278</v>
      </c>
    </row>
    <row r="2431" spans="2:5">
      <c r="B2431">
        <v>1</v>
      </c>
      <c r="C2431">
        <f t="shared" si="37"/>
        <v>2.4271844660194173E-3</v>
      </c>
      <c r="D2431">
        <v>1</v>
      </c>
      <c r="E2431" t="s">
        <v>2279</v>
      </c>
    </row>
    <row r="2432" spans="2:5">
      <c r="B2432">
        <v>1</v>
      </c>
      <c r="C2432">
        <f t="shared" si="37"/>
        <v>2.4271844660194173E-3</v>
      </c>
      <c r="D2432">
        <v>1</v>
      </c>
      <c r="E2432" t="s">
        <v>2280</v>
      </c>
    </row>
    <row r="2433" spans="2:5">
      <c r="B2433">
        <v>1</v>
      </c>
      <c r="C2433">
        <f t="shared" si="37"/>
        <v>2.4271844660194173E-3</v>
      </c>
      <c r="D2433">
        <v>1</v>
      </c>
      <c r="E2433" t="s">
        <v>2281</v>
      </c>
    </row>
    <row r="2434" spans="2:5">
      <c r="B2434">
        <v>1</v>
      </c>
      <c r="C2434">
        <f t="shared" si="37"/>
        <v>2.4271844660194173E-3</v>
      </c>
      <c r="D2434">
        <v>1</v>
      </c>
      <c r="E2434" t="s">
        <v>2282</v>
      </c>
    </row>
    <row r="2435" spans="2:5">
      <c r="B2435">
        <v>1</v>
      </c>
      <c r="C2435">
        <f t="shared" si="37"/>
        <v>2.4271844660194173E-3</v>
      </c>
      <c r="D2435">
        <v>1</v>
      </c>
      <c r="E2435" t="s">
        <v>2283</v>
      </c>
    </row>
    <row r="2436" spans="2:5">
      <c r="B2436">
        <v>1</v>
      </c>
      <c r="C2436">
        <f t="shared" ref="C2436:C2499" si="38">B2436/$A$1</f>
        <v>2.4271844660194173E-3</v>
      </c>
      <c r="D2436">
        <v>1</v>
      </c>
      <c r="E2436" t="s">
        <v>2284</v>
      </c>
    </row>
    <row r="2437" spans="2:5">
      <c r="B2437">
        <v>1</v>
      </c>
      <c r="C2437">
        <f t="shared" si="38"/>
        <v>2.4271844660194173E-3</v>
      </c>
      <c r="D2437">
        <v>1</v>
      </c>
      <c r="E2437" t="s">
        <v>2285</v>
      </c>
    </row>
    <row r="2438" spans="2:5">
      <c r="B2438">
        <v>1</v>
      </c>
      <c r="C2438">
        <f t="shared" si="38"/>
        <v>2.4271844660194173E-3</v>
      </c>
      <c r="D2438">
        <v>1</v>
      </c>
      <c r="E2438" t="s">
        <v>2286</v>
      </c>
    </row>
    <row r="2439" spans="2:5">
      <c r="B2439">
        <v>1</v>
      </c>
      <c r="C2439">
        <f t="shared" si="38"/>
        <v>2.4271844660194173E-3</v>
      </c>
      <c r="D2439">
        <v>1</v>
      </c>
      <c r="E2439" t="s">
        <v>2287</v>
      </c>
    </row>
    <row r="2440" spans="2:5">
      <c r="B2440">
        <v>1</v>
      </c>
      <c r="C2440">
        <f t="shared" si="38"/>
        <v>2.4271844660194173E-3</v>
      </c>
      <c r="D2440">
        <v>1</v>
      </c>
      <c r="E2440" t="s">
        <v>2288</v>
      </c>
    </row>
    <row r="2441" spans="2:5">
      <c r="B2441">
        <v>1</v>
      </c>
      <c r="C2441">
        <f t="shared" si="38"/>
        <v>2.4271844660194173E-3</v>
      </c>
      <c r="D2441">
        <v>1</v>
      </c>
      <c r="E2441" t="s">
        <v>2289</v>
      </c>
    </row>
    <row r="2442" spans="2:5">
      <c r="B2442">
        <v>1</v>
      </c>
      <c r="C2442">
        <f t="shared" si="38"/>
        <v>2.4271844660194173E-3</v>
      </c>
      <c r="D2442">
        <v>1</v>
      </c>
      <c r="E2442" t="s">
        <v>2290</v>
      </c>
    </row>
    <row r="2443" spans="2:5">
      <c r="B2443">
        <v>1</v>
      </c>
      <c r="C2443">
        <f t="shared" si="38"/>
        <v>2.4271844660194173E-3</v>
      </c>
      <c r="D2443">
        <v>1</v>
      </c>
      <c r="E2443" t="s">
        <v>2291</v>
      </c>
    </row>
    <row r="2444" spans="2:5">
      <c r="B2444">
        <v>1</v>
      </c>
      <c r="C2444">
        <f t="shared" si="38"/>
        <v>2.4271844660194173E-3</v>
      </c>
      <c r="D2444">
        <v>1</v>
      </c>
      <c r="E2444" t="s">
        <v>2292</v>
      </c>
    </row>
    <row r="2445" spans="2:5">
      <c r="B2445">
        <v>1</v>
      </c>
      <c r="C2445">
        <f t="shared" si="38"/>
        <v>2.4271844660194173E-3</v>
      </c>
      <c r="D2445">
        <v>1</v>
      </c>
      <c r="E2445" t="s">
        <v>2293</v>
      </c>
    </row>
    <row r="2446" spans="2:5">
      <c r="B2446">
        <v>1</v>
      </c>
      <c r="C2446">
        <f t="shared" si="38"/>
        <v>2.4271844660194173E-3</v>
      </c>
      <c r="D2446">
        <v>1</v>
      </c>
      <c r="E2446" t="s">
        <v>2294</v>
      </c>
    </row>
    <row r="2447" spans="2:5">
      <c r="B2447">
        <v>1</v>
      </c>
      <c r="C2447">
        <f t="shared" si="38"/>
        <v>2.4271844660194173E-3</v>
      </c>
      <c r="D2447">
        <v>1</v>
      </c>
      <c r="E2447" t="s">
        <v>2295</v>
      </c>
    </row>
    <row r="2448" spans="2:5">
      <c r="B2448">
        <v>1</v>
      </c>
      <c r="C2448">
        <f t="shared" si="38"/>
        <v>2.4271844660194173E-3</v>
      </c>
      <c r="D2448">
        <v>1</v>
      </c>
      <c r="E2448" t="s">
        <v>2296</v>
      </c>
    </row>
    <row r="2449" spans="2:5">
      <c r="B2449">
        <v>1</v>
      </c>
      <c r="C2449">
        <f t="shared" si="38"/>
        <v>2.4271844660194173E-3</v>
      </c>
      <c r="D2449">
        <v>1</v>
      </c>
      <c r="E2449" t="s">
        <v>2297</v>
      </c>
    </row>
    <row r="2450" spans="2:5">
      <c r="B2450">
        <v>1</v>
      </c>
      <c r="C2450">
        <f t="shared" si="38"/>
        <v>2.4271844660194173E-3</v>
      </c>
      <c r="D2450">
        <v>1</v>
      </c>
      <c r="E2450" t="s">
        <v>2298</v>
      </c>
    </row>
    <row r="2451" spans="2:5">
      <c r="B2451">
        <v>1</v>
      </c>
      <c r="C2451">
        <f t="shared" si="38"/>
        <v>2.4271844660194173E-3</v>
      </c>
      <c r="D2451">
        <v>1</v>
      </c>
      <c r="E2451" t="s">
        <v>2299</v>
      </c>
    </row>
    <row r="2452" spans="2:5">
      <c r="B2452">
        <v>1</v>
      </c>
      <c r="C2452">
        <f t="shared" si="38"/>
        <v>2.4271844660194173E-3</v>
      </c>
      <c r="D2452">
        <v>1</v>
      </c>
      <c r="E2452" t="s">
        <v>1781</v>
      </c>
    </row>
    <row r="2453" spans="2:5">
      <c r="B2453">
        <v>1</v>
      </c>
      <c r="C2453">
        <f t="shared" si="38"/>
        <v>2.4271844660194173E-3</v>
      </c>
      <c r="D2453">
        <v>1</v>
      </c>
      <c r="E2453" t="s">
        <v>2300</v>
      </c>
    </row>
    <row r="2454" spans="2:5">
      <c r="B2454">
        <v>1</v>
      </c>
      <c r="C2454">
        <f t="shared" si="38"/>
        <v>2.4271844660194173E-3</v>
      </c>
      <c r="D2454">
        <v>1</v>
      </c>
      <c r="E2454" t="s">
        <v>2301</v>
      </c>
    </row>
    <row r="2455" spans="2:5">
      <c r="B2455">
        <v>1</v>
      </c>
      <c r="C2455">
        <f t="shared" si="38"/>
        <v>2.4271844660194173E-3</v>
      </c>
      <c r="D2455">
        <v>1</v>
      </c>
      <c r="E2455" t="s">
        <v>2302</v>
      </c>
    </row>
    <row r="2456" spans="2:5">
      <c r="B2456">
        <v>1</v>
      </c>
      <c r="C2456">
        <f t="shared" si="38"/>
        <v>2.4271844660194173E-3</v>
      </c>
      <c r="D2456">
        <v>1</v>
      </c>
      <c r="E2456" t="s">
        <v>2303</v>
      </c>
    </row>
    <row r="2457" spans="2:5">
      <c r="B2457">
        <v>1</v>
      </c>
      <c r="C2457">
        <f t="shared" si="38"/>
        <v>2.4271844660194173E-3</v>
      </c>
      <c r="D2457">
        <v>1</v>
      </c>
      <c r="E2457" t="s">
        <v>2304</v>
      </c>
    </row>
    <row r="2458" spans="2:5">
      <c r="B2458">
        <v>1</v>
      </c>
      <c r="C2458">
        <f t="shared" si="38"/>
        <v>2.4271844660194173E-3</v>
      </c>
      <c r="D2458">
        <v>1</v>
      </c>
      <c r="E2458" t="s">
        <v>2305</v>
      </c>
    </row>
    <row r="2459" spans="2:5">
      <c r="B2459">
        <v>1</v>
      </c>
      <c r="C2459">
        <f t="shared" si="38"/>
        <v>2.4271844660194173E-3</v>
      </c>
      <c r="D2459">
        <v>1</v>
      </c>
      <c r="E2459" t="s">
        <v>2306</v>
      </c>
    </row>
    <row r="2460" spans="2:5">
      <c r="B2460">
        <v>1</v>
      </c>
      <c r="C2460">
        <f t="shared" si="38"/>
        <v>2.4271844660194173E-3</v>
      </c>
      <c r="D2460">
        <v>1</v>
      </c>
      <c r="E2460" t="s">
        <v>2307</v>
      </c>
    </row>
    <row r="2461" spans="2:5">
      <c r="B2461">
        <v>1</v>
      </c>
      <c r="C2461">
        <f t="shared" si="38"/>
        <v>2.4271844660194173E-3</v>
      </c>
      <c r="D2461">
        <v>1</v>
      </c>
      <c r="E2461" t="s">
        <v>2308</v>
      </c>
    </row>
    <row r="2462" spans="2:5">
      <c r="B2462">
        <v>1</v>
      </c>
      <c r="C2462">
        <f t="shared" si="38"/>
        <v>2.4271844660194173E-3</v>
      </c>
      <c r="D2462">
        <v>1</v>
      </c>
      <c r="E2462" t="s">
        <v>2309</v>
      </c>
    </row>
    <row r="2463" spans="2:5">
      <c r="B2463">
        <v>1</v>
      </c>
      <c r="C2463">
        <f t="shared" si="38"/>
        <v>2.4271844660194173E-3</v>
      </c>
      <c r="D2463">
        <v>1</v>
      </c>
      <c r="E2463" t="s">
        <v>2310</v>
      </c>
    </row>
    <row r="2464" spans="2:5">
      <c r="B2464">
        <v>1</v>
      </c>
      <c r="C2464">
        <f t="shared" si="38"/>
        <v>2.4271844660194173E-3</v>
      </c>
      <c r="D2464">
        <v>1</v>
      </c>
      <c r="E2464" t="s">
        <v>2311</v>
      </c>
    </row>
    <row r="2465" spans="2:5">
      <c r="B2465">
        <v>2</v>
      </c>
      <c r="C2465">
        <f t="shared" si="38"/>
        <v>4.8543689320388345E-3</v>
      </c>
      <c r="D2465">
        <v>1</v>
      </c>
      <c r="E2465" t="s">
        <v>2312</v>
      </c>
    </row>
    <row r="2466" spans="2:5">
      <c r="B2466">
        <v>1</v>
      </c>
      <c r="C2466">
        <f t="shared" si="38"/>
        <v>2.4271844660194173E-3</v>
      </c>
      <c r="D2466">
        <v>1</v>
      </c>
      <c r="E2466" t="s">
        <v>2307</v>
      </c>
    </row>
    <row r="2467" spans="2:5">
      <c r="B2467">
        <v>1</v>
      </c>
      <c r="C2467">
        <f t="shared" si="38"/>
        <v>2.4271844660194173E-3</v>
      </c>
      <c r="D2467">
        <v>1</v>
      </c>
      <c r="E2467" t="s">
        <v>2313</v>
      </c>
    </row>
    <row r="2468" spans="2:5">
      <c r="B2468">
        <v>1</v>
      </c>
      <c r="C2468">
        <f t="shared" si="38"/>
        <v>2.4271844660194173E-3</v>
      </c>
      <c r="D2468">
        <v>1</v>
      </c>
      <c r="E2468" t="s">
        <v>2314</v>
      </c>
    </row>
    <row r="2469" spans="2:5">
      <c r="B2469">
        <v>1</v>
      </c>
      <c r="C2469">
        <f t="shared" si="38"/>
        <v>2.4271844660194173E-3</v>
      </c>
      <c r="D2469">
        <v>1</v>
      </c>
      <c r="E2469" t="s">
        <v>2315</v>
      </c>
    </row>
    <row r="2470" spans="2:5">
      <c r="B2470">
        <v>1</v>
      </c>
      <c r="C2470">
        <f t="shared" si="38"/>
        <v>2.4271844660194173E-3</v>
      </c>
      <c r="D2470">
        <v>1</v>
      </c>
      <c r="E2470" t="s">
        <v>2316</v>
      </c>
    </row>
    <row r="2471" spans="2:5">
      <c r="B2471">
        <v>1</v>
      </c>
      <c r="C2471">
        <f t="shared" si="38"/>
        <v>2.4271844660194173E-3</v>
      </c>
      <c r="D2471">
        <v>1</v>
      </c>
      <c r="E2471" t="s">
        <v>2317</v>
      </c>
    </row>
    <row r="2472" spans="2:5">
      <c r="B2472">
        <v>1</v>
      </c>
      <c r="C2472">
        <f t="shared" si="38"/>
        <v>2.4271844660194173E-3</v>
      </c>
      <c r="D2472">
        <v>1</v>
      </c>
      <c r="E2472" t="s">
        <v>2318</v>
      </c>
    </row>
    <row r="2473" spans="2:5">
      <c r="B2473">
        <v>1</v>
      </c>
      <c r="C2473">
        <f t="shared" si="38"/>
        <v>2.4271844660194173E-3</v>
      </c>
      <c r="D2473">
        <v>1</v>
      </c>
      <c r="E2473" t="s">
        <v>2319</v>
      </c>
    </row>
    <row r="2474" spans="2:5">
      <c r="B2474">
        <v>1</v>
      </c>
      <c r="C2474">
        <f t="shared" si="38"/>
        <v>2.4271844660194173E-3</v>
      </c>
      <c r="D2474">
        <v>1</v>
      </c>
      <c r="E2474" t="s">
        <v>2320</v>
      </c>
    </row>
    <row r="2475" spans="2:5">
      <c r="B2475">
        <v>5</v>
      </c>
      <c r="C2475">
        <f t="shared" si="38"/>
        <v>1.2135922330097087E-2</v>
      </c>
      <c r="D2475">
        <v>1</v>
      </c>
      <c r="E2475" t="s">
        <v>77</v>
      </c>
    </row>
    <row r="2476" spans="2:5">
      <c r="B2476">
        <v>1</v>
      </c>
      <c r="C2476">
        <f t="shared" si="38"/>
        <v>2.4271844660194173E-3</v>
      </c>
      <c r="D2476">
        <v>1</v>
      </c>
      <c r="E2476" t="s">
        <v>2321</v>
      </c>
    </row>
    <row r="2477" spans="2:5">
      <c r="B2477">
        <v>1</v>
      </c>
      <c r="C2477">
        <f t="shared" si="38"/>
        <v>2.4271844660194173E-3</v>
      </c>
      <c r="D2477">
        <v>1</v>
      </c>
      <c r="E2477" t="s">
        <v>2322</v>
      </c>
    </row>
    <row r="2478" spans="2:5">
      <c r="B2478">
        <v>1</v>
      </c>
      <c r="C2478">
        <f t="shared" si="38"/>
        <v>2.4271844660194173E-3</v>
      </c>
      <c r="D2478">
        <v>1</v>
      </c>
      <c r="E2478" t="s">
        <v>547</v>
      </c>
    </row>
    <row r="2479" spans="2:5">
      <c r="B2479">
        <v>1</v>
      </c>
      <c r="C2479">
        <f t="shared" si="38"/>
        <v>2.4271844660194173E-3</v>
      </c>
      <c r="D2479">
        <v>1</v>
      </c>
      <c r="E2479" t="s">
        <v>2323</v>
      </c>
    </row>
    <row r="2480" spans="2:5">
      <c r="B2480">
        <v>1</v>
      </c>
      <c r="C2480">
        <f t="shared" si="38"/>
        <v>2.4271844660194173E-3</v>
      </c>
      <c r="D2480">
        <v>1</v>
      </c>
      <c r="E2480" t="s">
        <v>2324</v>
      </c>
    </row>
    <row r="2481" spans="2:5">
      <c r="B2481">
        <v>1</v>
      </c>
      <c r="C2481">
        <f t="shared" si="38"/>
        <v>2.4271844660194173E-3</v>
      </c>
      <c r="D2481">
        <v>1</v>
      </c>
      <c r="E2481" t="s">
        <v>2325</v>
      </c>
    </row>
    <row r="2482" spans="2:5">
      <c r="B2482">
        <v>1</v>
      </c>
      <c r="C2482">
        <f t="shared" si="38"/>
        <v>2.4271844660194173E-3</v>
      </c>
      <c r="D2482">
        <v>1</v>
      </c>
      <c r="E2482" t="s">
        <v>2326</v>
      </c>
    </row>
    <row r="2483" spans="2:5">
      <c r="B2483">
        <v>1</v>
      </c>
      <c r="C2483">
        <f t="shared" si="38"/>
        <v>2.4271844660194173E-3</v>
      </c>
      <c r="D2483">
        <v>1</v>
      </c>
      <c r="E2483" t="s">
        <v>2327</v>
      </c>
    </row>
    <row r="2484" spans="2:5">
      <c r="B2484">
        <v>1</v>
      </c>
      <c r="C2484">
        <f t="shared" si="38"/>
        <v>2.4271844660194173E-3</v>
      </c>
      <c r="D2484">
        <v>1</v>
      </c>
      <c r="E2484" t="s">
        <v>2328</v>
      </c>
    </row>
    <row r="2485" spans="2:5">
      <c r="B2485">
        <v>1</v>
      </c>
      <c r="C2485">
        <f t="shared" si="38"/>
        <v>2.4271844660194173E-3</v>
      </c>
      <c r="D2485">
        <v>1</v>
      </c>
      <c r="E2485" t="s">
        <v>2329</v>
      </c>
    </row>
    <row r="2486" spans="2:5">
      <c r="B2486">
        <v>1</v>
      </c>
      <c r="C2486">
        <f t="shared" si="38"/>
        <v>2.4271844660194173E-3</v>
      </c>
      <c r="D2486">
        <v>1</v>
      </c>
      <c r="E2486" t="s">
        <v>2330</v>
      </c>
    </row>
    <row r="2487" spans="2:5">
      <c r="B2487">
        <v>3</v>
      </c>
      <c r="C2487">
        <f t="shared" si="38"/>
        <v>7.2815533980582527E-3</v>
      </c>
      <c r="D2487">
        <v>1</v>
      </c>
      <c r="E2487" t="s">
        <v>2331</v>
      </c>
    </row>
    <row r="2488" spans="2:5">
      <c r="B2488">
        <v>1</v>
      </c>
      <c r="C2488">
        <f t="shared" si="38"/>
        <v>2.4271844660194173E-3</v>
      </c>
      <c r="D2488">
        <v>1</v>
      </c>
      <c r="E2488" t="s">
        <v>762</v>
      </c>
    </row>
    <row r="2489" spans="2:5">
      <c r="B2489">
        <v>1</v>
      </c>
      <c r="C2489">
        <f t="shared" si="38"/>
        <v>2.4271844660194173E-3</v>
      </c>
      <c r="D2489">
        <v>1</v>
      </c>
      <c r="E2489" t="s">
        <v>2332</v>
      </c>
    </row>
    <row r="2490" spans="2:5">
      <c r="B2490">
        <v>1</v>
      </c>
      <c r="C2490">
        <f t="shared" si="38"/>
        <v>2.4271844660194173E-3</v>
      </c>
      <c r="D2490">
        <v>1</v>
      </c>
      <c r="E2490" t="s">
        <v>2333</v>
      </c>
    </row>
    <row r="2491" spans="2:5">
      <c r="B2491">
        <v>3</v>
      </c>
      <c r="C2491">
        <f t="shared" si="38"/>
        <v>7.2815533980582527E-3</v>
      </c>
      <c r="D2491">
        <v>1</v>
      </c>
      <c r="E2491" t="s">
        <v>2334</v>
      </c>
    </row>
    <row r="2492" spans="2:5">
      <c r="B2492">
        <v>1</v>
      </c>
      <c r="C2492">
        <f t="shared" si="38"/>
        <v>2.4271844660194173E-3</v>
      </c>
      <c r="D2492">
        <v>1</v>
      </c>
      <c r="E2492" t="s">
        <v>2335</v>
      </c>
    </row>
    <row r="2493" spans="2:5">
      <c r="B2493">
        <v>2</v>
      </c>
      <c r="C2493">
        <f t="shared" si="38"/>
        <v>4.8543689320388345E-3</v>
      </c>
      <c r="D2493">
        <v>1</v>
      </c>
      <c r="E2493" t="s">
        <v>1411</v>
      </c>
    </row>
    <row r="2494" spans="2:5">
      <c r="B2494">
        <v>1</v>
      </c>
      <c r="C2494">
        <f t="shared" si="38"/>
        <v>2.4271844660194173E-3</v>
      </c>
      <c r="D2494">
        <v>1</v>
      </c>
      <c r="E2494" t="s">
        <v>2336</v>
      </c>
    </row>
    <row r="2495" spans="2:5">
      <c r="B2495">
        <v>1</v>
      </c>
      <c r="C2495">
        <f t="shared" si="38"/>
        <v>2.4271844660194173E-3</v>
      </c>
      <c r="D2495">
        <v>1</v>
      </c>
      <c r="E2495" t="s">
        <v>2337</v>
      </c>
    </row>
    <row r="2496" spans="2:5">
      <c r="B2496">
        <v>1</v>
      </c>
      <c r="C2496">
        <f t="shared" si="38"/>
        <v>2.4271844660194173E-3</v>
      </c>
      <c r="D2496">
        <v>1</v>
      </c>
      <c r="E2496" t="s">
        <v>2338</v>
      </c>
    </row>
    <row r="2497" spans="2:5">
      <c r="B2497">
        <v>1</v>
      </c>
      <c r="C2497">
        <f t="shared" si="38"/>
        <v>2.4271844660194173E-3</v>
      </c>
      <c r="D2497">
        <v>1</v>
      </c>
      <c r="E2497" t="s">
        <v>2339</v>
      </c>
    </row>
    <row r="2498" spans="2:5">
      <c r="B2498">
        <v>1</v>
      </c>
      <c r="C2498">
        <f t="shared" si="38"/>
        <v>2.4271844660194173E-3</v>
      </c>
      <c r="D2498">
        <v>1</v>
      </c>
      <c r="E2498" t="s">
        <v>2340</v>
      </c>
    </row>
    <row r="2499" spans="2:5">
      <c r="B2499">
        <v>1</v>
      </c>
      <c r="C2499">
        <f t="shared" si="38"/>
        <v>2.4271844660194173E-3</v>
      </c>
      <c r="D2499">
        <v>1</v>
      </c>
      <c r="E2499" t="s">
        <v>2341</v>
      </c>
    </row>
    <row r="2500" spans="2:5">
      <c r="B2500">
        <v>1</v>
      </c>
      <c r="C2500">
        <f t="shared" ref="C2500:C2563" si="39">B2500/$A$1</f>
        <v>2.4271844660194173E-3</v>
      </c>
      <c r="D2500">
        <v>1</v>
      </c>
      <c r="E2500" t="s">
        <v>2342</v>
      </c>
    </row>
    <row r="2501" spans="2:5">
      <c r="B2501">
        <v>1</v>
      </c>
      <c r="C2501">
        <f t="shared" si="39"/>
        <v>2.4271844660194173E-3</v>
      </c>
      <c r="D2501">
        <v>1</v>
      </c>
      <c r="E2501" t="s">
        <v>2343</v>
      </c>
    </row>
    <row r="2502" spans="2:5">
      <c r="B2502">
        <v>1</v>
      </c>
      <c r="C2502">
        <f t="shared" si="39"/>
        <v>2.4271844660194173E-3</v>
      </c>
      <c r="D2502">
        <v>1</v>
      </c>
      <c r="E2502" t="s">
        <v>2344</v>
      </c>
    </row>
    <row r="2503" spans="2:5">
      <c r="B2503">
        <v>1</v>
      </c>
      <c r="C2503">
        <f t="shared" si="39"/>
        <v>2.4271844660194173E-3</v>
      </c>
      <c r="D2503">
        <v>1</v>
      </c>
      <c r="E2503" t="s">
        <v>2345</v>
      </c>
    </row>
    <row r="2504" spans="2:5">
      <c r="B2504">
        <v>1</v>
      </c>
      <c r="C2504">
        <f t="shared" si="39"/>
        <v>2.4271844660194173E-3</v>
      </c>
      <c r="D2504">
        <v>1</v>
      </c>
      <c r="E2504" t="s">
        <v>2346</v>
      </c>
    </row>
    <row r="2505" spans="2:5">
      <c r="B2505">
        <v>1</v>
      </c>
      <c r="C2505">
        <f t="shared" si="39"/>
        <v>2.4271844660194173E-3</v>
      </c>
      <c r="D2505">
        <v>1</v>
      </c>
      <c r="E2505" t="s">
        <v>2347</v>
      </c>
    </row>
    <row r="2506" spans="2:5">
      <c r="B2506">
        <v>1</v>
      </c>
      <c r="C2506">
        <f t="shared" si="39"/>
        <v>2.4271844660194173E-3</v>
      </c>
      <c r="D2506">
        <v>1</v>
      </c>
      <c r="E2506" t="s">
        <v>2348</v>
      </c>
    </row>
    <row r="2507" spans="2:5">
      <c r="B2507">
        <v>1</v>
      </c>
      <c r="C2507">
        <f t="shared" si="39"/>
        <v>2.4271844660194173E-3</v>
      </c>
      <c r="D2507">
        <v>1</v>
      </c>
      <c r="E2507" t="s">
        <v>2349</v>
      </c>
    </row>
    <row r="2508" spans="2:5">
      <c r="B2508">
        <v>1</v>
      </c>
      <c r="C2508">
        <f t="shared" si="39"/>
        <v>2.4271844660194173E-3</v>
      </c>
      <c r="D2508">
        <v>1</v>
      </c>
      <c r="E2508" t="s">
        <v>2350</v>
      </c>
    </row>
    <row r="2509" spans="2:5">
      <c r="B2509">
        <v>1</v>
      </c>
      <c r="C2509">
        <f t="shared" si="39"/>
        <v>2.4271844660194173E-3</v>
      </c>
      <c r="D2509">
        <v>1</v>
      </c>
      <c r="E2509" t="s">
        <v>2351</v>
      </c>
    </row>
    <row r="2510" spans="2:5">
      <c r="B2510">
        <v>1</v>
      </c>
      <c r="C2510">
        <f t="shared" si="39"/>
        <v>2.4271844660194173E-3</v>
      </c>
      <c r="D2510">
        <v>1</v>
      </c>
      <c r="E2510" t="s">
        <v>2352</v>
      </c>
    </row>
    <row r="2511" spans="2:5">
      <c r="B2511">
        <v>1</v>
      </c>
      <c r="C2511">
        <f t="shared" si="39"/>
        <v>2.4271844660194173E-3</v>
      </c>
      <c r="D2511">
        <v>1</v>
      </c>
      <c r="E2511" t="s">
        <v>2353</v>
      </c>
    </row>
    <row r="2512" spans="2:5">
      <c r="B2512">
        <v>1</v>
      </c>
      <c r="C2512">
        <f t="shared" si="39"/>
        <v>2.4271844660194173E-3</v>
      </c>
      <c r="D2512">
        <v>1</v>
      </c>
      <c r="E2512" t="s">
        <v>2354</v>
      </c>
    </row>
    <row r="2513" spans="2:5">
      <c r="B2513">
        <v>1</v>
      </c>
      <c r="C2513">
        <f t="shared" si="39"/>
        <v>2.4271844660194173E-3</v>
      </c>
      <c r="D2513">
        <v>1</v>
      </c>
      <c r="E2513" t="s">
        <v>2355</v>
      </c>
    </row>
    <row r="2514" spans="2:5">
      <c r="B2514">
        <v>3</v>
      </c>
      <c r="C2514">
        <f t="shared" si="39"/>
        <v>7.2815533980582527E-3</v>
      </c>
      <c r="D2514">
        <v>1</v>
      </c>
      <c r="E2514" t="s">
        <v>2356</v>
      </c>
    </row>
    <row r="2515" spans="2:5">
      <c r="B2515">
        <v>1</v>
      </c>
      <c r="C2515">
        <f t="shared" si="39"/>
        <v>2.4271844660194173E-3</v>
      </c>
      <c r="D2515">
        <v>1</v>
      </c>
      <c r="E2515" t="s">
        <v>2357</v>
      </c>
    </row>
    <row r="2516" spans="2:5">
      <c r="B2516">
        <v>1</v>
      </c>
      <c r="C2516">
        <f t="shared" si="39"/>
        <v>2.4271844660194173E-3</v>
      </c>
      <c r="D2516">
        <v>1</v>
      </c>
      <c r="E2516" t="s">
        <v>2358</v>
      </c>
    </row>
    <row r="2517" spans="2:5">
      <c r="B2517">
        <v>1</v>
      </c>
      <c r="C2517">
        <f t="shared" si="39"/>
        <v>2.4271844660194173E-3</v>
      </c>
      <c r="D2517">
        <v>1</v>
      </c>
      <c r="E2517" t="s">
        <v>2359</v>
      </c>
    </row>
    <row r="2518" spans="2:5">
      <c r="B2518">
        <v>1</v>
      </c>
      <c r="C2518">
        <f t="shared" si="39"/>
        <v>2.4271844660194173E-3</v>
      </c>
      <c r="D2518">
        <v>1</v>
      </c>
      <c r="E2518" t="s">
        <v>2360</v>
      </c>
    </row>
    <row r="2519" spans="2:5">
      <c r="B2519">
        <v>1</v>
      </c>
      <c r="C2519">
        <f t="shared" si="39"/>
        <v>2.4271844660194173E-3</v>
      </c>
      <c r="D2519">
        <v>1</v>
      </c>
      <c r="E2519" t="s">
        <v>2361</v>
      </c>
    </row>
    <row r="2520" spans="2:5">
      <c r="B2520">
        <v>1</v>
      </c>
      <c r="C2520">
        <f t="shared" si="39"/>
        <v>2.4271844660194173E-3</v>
      </c>
      <c r="D2520">
        <v>1</v>
      </c>
      <c r="E2520" t="s">
        <v>2362</v>
      </c>
    </row>
    <row r="2521" spans="2:5">
      <c r="B2521">
        <v>1</v>
      </c>
      <c r="C2521">
        <f t="shared" si="39"/>
        <v>2.4271844660194173E-3</v>
      </c>
      <c r="D2521">
        <v>1</v>
      </c>
      <c r="E2521" t="s">
        <v>2093</v>
      </c>
    </row>
    <row r="2522" spans="2:5">
      <c r="B2522">
        <v>1</v>
      </c>
      <c r="C2522">
        <f t="shared" si="39"/>
        <v>2.4271844660194173E-3</v>
      </c>
      <c r="D2522">
        <v>1</v>
      </c>
      <c r="E2522" t="s">
        <v>2363</v>
      </c>
    </row>
    <row r="2523" spans="2:5">
      <c r="B2523">
        <v>1</v>
      </c>
      <c r="C2523">
        <f t="shared" si="39"/>
        <v>2.4271844660194173E-3</v>
      </c>
      <c r="D2523">
        <v>1</v>
      </c>
      <c r="E2523" t="s">
        <v>2364</v>
      </c>
    </row>
    <row r="2524" spans="2:5">
      <c r="B2524">
        <v>1</v>
      </c>
      <c r="C2524">
        <f t="shared" si="39"/>
        <v>2.4271844660194173E-3</v>
      </c>
      <c r="D2524">
        <v>1</v>
      </c>
      <c r="E2524" t="s">
        <v>2365</v>
      </c>
    </row>
    <row r="2525" spans="2:5">
      <c r="B2525">
        <v>1</v>
      </c>
      <c r="C2525">
        <f t="shared" si="39"/>
        <v>2.4271844660194173E-3</v>
      </c>
      <c r="D2525">
        <v>1</v>
      </c>
      <c r="E2525" t="s">
        <v>2366</v>
      </c>
    </row>
    <row r="2526" spans="2:5">
      <c r="B2526">
        <v>1</v>
      </c>
      <c r="C2526">
        <f t="shared" si="39"/>
        <v>2.4271844660194173E-3</v>
      </c>
      <c r="D2526">
        <v>1</v>
      </c>
      <c r="E2526" t="s">
        <v>2367</v>
      </c>
    </row>
    <row r="2527" spans="2:5">
      <c r="B2527">
        <v>1</v>
      </c>
      <c r="C2527">
        <f t="shared" si="39"/>
        <v>2.4271844660194173E-3</v>
      </c>
      <c r="D2527">
        <v>1</v>
      </c>
      <c r="E2527" t="s">
        <v>2368</v>
      </c>
    </row>
    <row r="2528" spans="2:5">
      <c r="B2528">
        <v>1</v>
      </c>
      <c r="C2528">
        <f t="shared" si="39"/>
        <v>2.4271844660194173E-3</v>
      </c>
      <c r="D2528">
        <v>1</v>
      </c>
      <c r="E2528" t="s">
        <v>2369</v>
      </c>
    </row>
    <row r="2529" spans="2:5">
      <c r="B2529">
        <v>2</v>
      </c>
      <c r="C2529">
        <f t="shared" si="39"/>
        <v>4.8543689320388345E-3</v>
      </c>
      <c r="D2529">
        <v>1</v>
      </c>
      <c r="E2529" t="s">
        <v>2370</v>
      </c>
    </row>
    <row r="2530" spans="2:5">
      <c r="B2530">
        <v>1</v>
      </c>
      <c r="C2530">
        <f t="shared" si="39"/>
        <v>2.4271844660194173E-3</v>
      </c>
      <c r="D2530">
        <v>1</v>
      </c>
      <c r="E2530" t="s">
        <v>2371</v>
      </c>
    </row>
    <row r="2531" spans="2:5">
      <c r="B2531">
        <v>1</v>
      </c>
      <c r="C2531">
        <f t="shared" si="39"/>
        <v>2.4271844660194173E-3</v>
      </c>
      <c r="D2531">
        <v>1</v>
      </c>
      <c r="E2531" t="s">
        <v>2372</v>
      </c>
    </row>
    <row r="2532" spans="2:5">
      <c r="B2532">
        <v>1</v>
      </c>
      <c r="C2532">
        <f t="shared" si="39"/>
        <v>2.4271844660194173E-3</v>
      </c>
      <c r="D2532">
        <v>1</v>
      </c>
      <c r="E2532" t="s">
        <v>2373</v>
      </c>
    </row>
    <row r="2533" spans="2:5">
      <c r="B2533">
        <v>1</v>
      </c>
      <c r="C2533">
        <f t="shared" si="39"/>
        <v>2.4271844660194173E-3</v>
      </c>
      <c r="D2533">
        <v>1</v>
      </c>
      <c r="E2533" t="s">
        <v>2374</v>
      </c>
    </row>
    <row r="2534" spans="2:5">
      <c r="B2534">
        <v>1</v>
      </c>
      <c r="C2534">
        <f t="shared" si="39"/>
        <v>2.4271844660194173E-3</v>
      </c>
      <c r="D2534">
        <v>1</v>
      </c>
      <c r="E2534" t="s">
        <v>2375</v>
      </c>
    </row>
    <row r="2535" spans="2:5">
      <c r="B2535">
        <v>1</v>
      </c>
      <c r="C2535">
        <f t="shared" si="39"/>
        <v>2.4271844660194173E-3</v>
      </c>
      <c r="D2535">
        <v>1</v>
      </c>
      <c r="E2535" t="s">
        <v>2376</v>
      </c>
    </row>
    <row r="2536" spans="2:5">
      <c r="B2536">
        <v>1</v>
      </c>
      <c r="C2536">
        <f t="shared" si="39"/>
        <v>2.4271844660194173E-3</v>
      </c>
      <c r="D2536">
        <v>1</v>
      </c>
      <c r="E2536" t="s">
        <v>2377</v>
      </c>
    </row>
    <row r="2537" spans="2:5">
      <c r="B2537">
        <v>1</v>
      </c>
      <c r="C2537">
        <f t="shared" si="39"/>
        <v>2.4271844660194173E-3</v>
      </c>
      <c r="D2537">
        <v>1</v>
      </c>
      <c r="E2537" t="s">
        <v>2378</v>
      </c>
    </row>
    <row r="2538" spans="2:5">
      <c r="B2538">
        <v>1</v>
      </c>
      <c r="C2538">
        <f t="shared" si="39"/>
        <v>2.4271844660194173E-3</v>
      </c>
      <c r="D2538">
        <v>1</v>
      </c>
      <c r="E2538" t="s">
        <v>2379</v>
      </c>
    </row>
    <row r="2539" spans="2:5">
      <c r="B2539">
        <v>2</v>
      </c>
      <c r="C2539">
        <f t="shared" si="39"/>
        <v>4.8543689320388345E-3</v>
      </c>
      <c r="D2539">
        <v>1</v>
      </c>
      <c r="E2539" t="s">
        <v>2380</v>
      </c>
    </row>
    <row r="2540" spans="2:5">
      <c r="B2540">
        <v>1</v>
      </c>
      <c r="C2540">
        <f t="shared" si="39"/>
        <v>2.4271844660194173E-3</v>
      </c>
      <c r="D2540">
        <v>1</v>
      </c>
      <c r="E2540" t="s">
        <v>2381</v>
      </c>
    </row>
    <row r="2541" spans="2:5">
      <c r="B2541">
        <v>1</v>
      </c>
      <c r="C2541">
        <f t="shared" si="39"/>
        <v>2.4271844660194173E-3</v>
      </c>
      <c r="D2541">
        <v>1</v>
      </c>
      <c r="E2541" t="s">
        <v>2382</v>
      </c>
    </row>
    <row r="2542" spans="2:5">
      <c r="B2542">
        <v>1</v>
      </c>
      <c r="C2542">
        <f t="shared" si="39"/>
        <v>2.4271844660194173E-3</v>
      </c>
      <c r="D2542">
        <v>1</v>
      </c>
      <c r="E2542" t="s">
        <v>2383</v>
      </c>
    </row>
    <row r="2543" spans="2:5">
      <c r="B2543">
        <v>1</v>
      </c>
      <c r="C2543">
        <f t="shared" si="39"/>
        <v>2.4271844660194173E-3</v>
      </c>
      <c r="D2543">
        <v>1</v>
      </c>
      <c r="E2543" t="s">
        <v>1837</v>
      </c>
    </row>
    <row r="2544" spans="2:5">
      <c r="B2544">
        <v>1</v>
      </c>
      <c r="C2544">
        <f t="shared" si="39"/>
        <v>2.4271844660194173E-3</v>
      </c>
      <c r="D2544">
        <v>1</v>
      </c>
      <c r="E2544" t="s">
        <v>2384</v>
      </c>
    </row>
    <row r="2545" spans="2:5">
      <c r="B2545">
        <v>2</v>
      </c>
      <c r="C2545">
        <f t="shared" si="39"/>
        <v>4.8543689320388345E-3</v>
      </c>
      <c r="D2545">
        <v>1</v>
      </c>
      <c r="E2545" t="s">
        <v>2385</v>
      </c>
    </row>
    <row r="2546" spans="2:5">
      <c r="B2546">
        <v>2</v>
      </c>
      <c r="C2546">
        <f t="shared" si="39"/>
        <v>4.8543689320388345E-3</v>
      </c>
      <c r="D2546">
        <v>1</v>
      </c>
      <c r="E2546" t="s">
        <v>2386</v>
      </c>
    </row>
    <row r="2547" spans="2:5">
      <c r="B2547">
        <v>2</v>
      </c>
      <c r="C2547">
        <f t="shared" si="39"/>
        <v>4.8543689320388345E-3</v>
      </c>
      <c r="D2547">
        <v>1</v>
      </c>
      <c r="E2547" t="s">
        <v>2387</v>
      </c>
    </row>
    <row r="2548" spans="2:5">
      <c r="B2548">
        <v>1</v>
      </c>
      <c r="C2548">
        <f t="shared" si="39"/>
        <v>2.4271844660194173E-3</v>
      </c>
      <c r="D2548">
        <v>1</v>
      </c>
      <c r="E2548" t="s">
        <v>2388</v>
      </c>
    </row>
    <row r="2549" spans="2:5">
      <c r="B2549">
        <v>1</v>
      </c>
      <c r="C2549">
        <f t="shared" si="39"/>
        <v>2.4271844660194173E-3</v>
      </c>
      <c r="D2549">
        <v>1</v>
      </c>
      <c r="E2549" t="s">
        <v>2389</v>
      </c>
    </row>
    <row r="2550" spans="2:5">
      <c r="B2550">
        <v>1</v>
      </c>
      <c r="C2550">
        <f t="shared" si="39"/>
        <v>2.4271844660194173E-3</v>
      </c>
      <c r="D2550">
        <v>1</v>
      </c>
      <c r="E2550" t="s">
        <v>2390</v>
      </c>
    </row>
    <row r="2551" spans="2:5">
      <c r="B2551">
        <v>1</v>
      </c>
      <c r="C2551">
        <f t="shared" si="39"/>
        <v>2.4271844660194173E-3</v>
      </c>
      <c r="D2551">
        <v>1</v>
      </c>
      <c r="E2551" t="s">
        <v>2391</v>
      </c>
    </row>
    <row r="2552" spans="2:5">
      <c r="B2552">
        <v>1</v>
      </c>
      <c r="C2552">
        <f t="shared" si="39"/>
        <v>2.4271844660194173E-3</v>
      </c>
      <c r="D2552">
        <v>1</v>
      </c>
      <c r="E2552" t="s">
        <v>2392</v>
      </c>
    </row>
    <row r="2553" spans="2:5">
      <c r="B2553">
        <v>1</v>
      </c>
      <c r="C2553">
        <f t="shared" si="39"/>
        <v>2.4271844660194173E-3</v>
      </c>
      <c r="D2553">
        <v>1</v>
      </c>
      <c r="E2553" t="s">
        <v>2393</v>
      </c>
    </row>
    <row r="2554" spans="2:5">
      <c r="B2554">
        <v>1</v>
      </c>
      <c r="C2554">
        <f t="shared" si="39"/>
        <v>2.4271844660194173E-3</v>
      </c>
      <c r="D2554">
        <v>1</v>
      </c>
      <c r="E2554" t="s">
        <v>2394</v>
      </c>
    </row>
    <row r="2555" spans="2:5">
      <c r="B2555">
        <v>1</v>
      </c>
      <c r="C2555">
        <f t="shared" si="39"/>
        <v>2.4271844660194173E-3</v>
      </c>
      <c r="D2555">
        <v>1</v>
      </c>
      <c r="E2555" t="s">
        <v>2395</v>
      </c>
    </row>
    <row r="2556" spans="2:5">
      <c r="B2556">
        <v>3</v>
      </c>
      <c r="C2556">
        <f t="shared" si="39"/>
        <v>7.2815533980582527E-3</v>
      </c>
      <c r="D2556">
        <v>1</v>
      </c>
      <c r="E2556" t="s">
        <v>2396</v>
      </c>
    </row>
    <row r="2557" spans="2:5">
      <c r="B2557">
        <v>1</v>
      </c>
      <c r="C2557">
        <f t="shared" si="39"/>
        <v>2.4271844660194173E-3</v>
      </c>
      <c r="D2557">
        <v>1</v>
      </c>
      <c r="E2557" t="s">
        <v>2397</v>
      </c>
    </row>
    <row r="2558" spans="2:5">
      <c r="B2558">
        <v>1</v>
      </c>
      <c r="C2558">
        <f t="shared" si="39"/>
        <v>2.4271844660194173E-3</v>
      </c>
      <c r="D2558">
        <v>1</v>
      </c>
      <c r="E2558" t="s">
        <v>2398</v>
      </c>
    </row>
    <row r="2559" spans="2:5">
      <c r="B2559">
        <v>1</v>
      </c>
      <c r="C2559">
        <f t="shared" si="39"/>
        <v>2.4271844660194173E-3</v>
      </c>
      <c r="D2559">
        <v>1</v>
      </c>
      <c r="E2559" t="s">
        <v>2399</v>
      </c>
    </row>
    <row r="2560" spans="2:5">
      <c r="B2560">
        <v>1</v>
      </c>
      <c r="C2560">
        <f t="shared" si="39"/>
        <v>2.4271844660194173E-3</v>
      </c>
      <c r="D2560">
        <v>1</v>
      </c>
      <c r="E2560" t="s">
        <v>2400</v>
      </c>
    </row>
    <row r="2561" spans="2:5">
      <c r="B2561">
        <v>1</v>
      </c>
      <c r="C2561">
        <f t="shared" si="39"/>
        <v>2.4271844660194173E-3</v>
      </c>
      <c r="D2561">
        <v>1</v>
      </c>
      <c r="E2561" t="s">
        <v>2401</v>
      </c>
    </row>
    <row r="2562" spans="2:5">
      <c r="B2562">
        <v>1</v>
      </c>
      <c r="C2562">
        <f t="shared" si="39"/>
        <v>2.4271844660194173E-3</v>
      </c>
      <c r="D2562">
        <v>1</v>
      </c>
      <c r="E2562" t="s">
        <v>2402</v>
      </c>
    </row>
    <row r="2563" spans="2:5">
      <c r="B2563">
        <v>1</v>
      </c>
      <c r="C2563">
        <f t="shared" si="39"/>
        <v>2.4271844660194173E-3</v>
      </c>
      <c r="D2563">
        <v>1</v>
      </c>
      <c r="E2563" t="s">
        <v>2403</v>
      </c>
    </row>
    <row r="2564" spans="2:5">
      <c r="B2564">
        <v>1</v>
      </c>
      <c r="C2564">
        <f t="shared" ref="C2564:C2627" si="40">B2564/$A$1</f>
        <v>2.4271844660194173E-3</v>
      </c>
      <c r="D2564">
        <v>1</v>
      </c>
      <c r="E2564" t="s">
        <v>2404</v>
      </c>
    </row>
    <row r="2565" spans="2:5">
      <c r="B2565">
        <v>1</v>
      </c>
      <c r="C2565">
        <f t="shared" si="40"/>
        <v>2.4271844660194173E-3</v>
      </c>
      <c r="D2565">
        <v>1</v>
      </c>
      <c r="E2565" t="s">
        <v>37</v>
      </c>
    </row>
    <row r="2566" spans="2:5">
      <c r="B2566">
        <v>1</v>
      </c>
      <c r="C2566">
        <f t="shared" si="40"/>
        <v>2.4271844660194173E-3</v>
      </c>
      <c r="D2566">
        <v>1</v>
      </c>
      <c r="E2566" t="s">
        <v>2405</v>
      </c>
    </row>
    <row r="2567" spans="2:5">
      <c r="B2567">
        <v>2</v>
      </c>
      <c r="C2567">
        <f t="shared" si="40"/>
        <v>4.8543689320388345E-3</v>
      </c>
      <c r="D2567">
        <v>1</v>
      </c>
      <c r="E2567" t="s">
        <v>2406</v>
      </c>
    </row>
    <row r="2568" spans="2:5">
      <c r="B2568">
        <v>1</v>
      </c>
      <c r="C2568">
        <f t="shared" si="40"/>
        <v>2.4271844660194173E-3</v>
      </c>
      <c r="D2568">
        <v>1</v>
      </c>
      <c r="E2568" t="s">
        <v>788</v>
      </c>
    </row>
    <row r="2569" spans="2:5">
      <c r="B2569">
        <v>1</v>
      </c>
      <c r="C2569">
        <f t="shared" si="40"/>
        <v>2.4271844660194173E-3</v>
      </c>
      <c r="D2569">
        <v>1</v>
      </c>
      <c r="E2569" t="s">
        <v>2407</v>
      </c>
    </row>
    <row r="2570" spans="2:5">
      <c r="B2570">
        <v>1</v>
      </c>
      <c r="C2570">
        <f t="shared" si="40"/>
        <v>2.4271844660194173E-3</v>
      </c>
      <c r="D2570">
        <v>1</v>
      </c>
      <c r="E2570" t="s">
        <v>2408</v>
      </c>
    </row>
    <row r="2571" spans="2:5">
      <c r="B2571">
        <v>1</v>
      </c>
      <c r="C2571">
        <f t="shared" si="40"/>
        <v>2.4271844660194173E-3</v>
      </c>
      <c r="D2571">
        <v>1</v>
      </c>
      <c r="E2571" t="s">
        <v>2409</v>
      </c>
    </row>
    <row r="2572" spans="2:5">
      <c r="B2572">
        <v>1</v>
      </c>
      <c r="C2572">
        <f t="shared" si="40"/>
        <v>2.4271844660194173E-3</v>
      </c>
      <c r="D2572">
        <v>1</v>
      </c>
      <c r="E2572" t="s">
        <v>2410</v>
      </c>
    </row>
    <row r="2573" spans="2:5">
      <c r="B2573">
        <v>1</v>
      </c>
      <c r="C2573">
        <f t="shared" si="40"/>
        <v>2.4271844660194173E-3</v>
      </c>
      <c r="D2573">
        <v>1</v>
      </c>
      <c r="E2573" t="s">
        <v>2411</v>
      </c>
    </row>
    <row r="2574" spans="2:5">
      <c r="B2574">
        <v>1</v>
      </c>
      <c r="C2574">
        <f t="shared" si="40"/>
        <v>2.4271844660194173E-3</v>
      </c>
      <c r="D2574">
        <v>1</v>
      </c>
      <c r="E2574" t="s">
        <v>2412</v>
      </c>
    </row>
    <row r="2575" spans="2:5">
      <c r="B2575">
        <v>1</v>
      </c>
      <c r="C2575">
        <f t="shared" si="40"/>
        <v>2.4271844660194173E-3</v>
      </c>
      <c r="D2575">
        <v>1</v>
      </c>
      <c r="E2575" t="s">
        <v>2413</v>
      </c>
    </row>
    <row r="2576" spans="2:5">
      <c r="B2576">
        <v>1</v>
      </c>
      <c r="C2576">
        <f t="shared" si="40"/>
        <v>2.4271844660194173E-3</v>
      </c>
      <c r="D2576">
        <v>1</v>
      </c>
      <c r="E2576" t="s">
        <v>2414</v>
      </c>
    </row>
    <row r="2577" spans="2:5">
      <c r="B2577">
        <v>1</v>
      </c>
      <c r="C2577">
        <f t="shared" si="40"/>
        <v>2.4271844660194173E-3</v>
      </c>
      <c r="D2577">
        <v>1</v>
      </c>
      <c r="E2577" t="s">
        <v>2415</v>
      </c>
    </row>
    <row r="2578" spans="2:5">
      <c r="B2578">
        <v>1</v>
      </c>
      <c r="C2578">
        <f t="shared" si="40"/>
        <v>2.4271844660194173E-3</v>
      </c>
      <c r="D2578">
        <v>1</v>
      </c>
      <c r="E2578" t="s">
        <v>2416</v>
      </c>
    </row>
    <row r="2579" spans="2:5">
      <c r="B2579">
        <v>4</v>
      </c>
      <c r="C2579">
        <f t="shared" si="40"/>
        <v>9.7087378640776691E-3</v>
      </c>
      <c r="D2579">
        <v>1</v>
      </c>
      <c r="E2579" t="s">
        <v>2417</v>
      </c>
    </row>
    <row r="2580" spans="2:5">
      <c r="B2580">
        <v>1</v>
      </c>
      <c r="C2580">
        <f t="shared" si="40"/>
        <v>2.4271844660194173E-3</v>
      </c>
      <c r="D2580">
        <v>1</v>
      </c>
      <c r="E2580" t="s">
        <v>2418</v>
      </c>
    </row>
    <row r="2581" spans="2:5">
      <c r="B2581">
        <v>1</v>
      </c>
      <c r="C2581">
        <f t="shared" si="40"/>
        <v>2.4271844660194173E-3</v>
      </c>
      <c r="D2581">
        <v>1</v>
      </c>
      <c r="E2581" t="s">
        <v>2419</v>
      </c>
    </row>
    <row r="2582" spans="2:5">
      <c r="B2582">
        <v>1</v>
      </c>
      <c r="C2582">
        <f t="shared" si="40"/>
        <v>2.4271844660194173E-3</v>
      </c>
      <c r="D2582">
        <v>1</v>
      </c>
      <c r="E2582" t="s">
        <v>2420</v>
      </c>
    </row>
    <row r="2583" spans="2:5">
      <c r="B2583">
        <v>1</v>
      </c>
      <c r="C2583">
        <f t="shared" si="40"/>
        <v>2.4271844660194173E-3</v>
      </c>
      <c r="D2583">
        <v>1</v>
      </c>
      <c r="E2583" t="s">
        <v>2421</v>
      </c>
    </row>
    <row r="2584" spans="2:5">
      <c r="B2584">
        <v>1</v>
      </c>
      <c r="C2584">
        <f t="shared" si="40"/>
        <v>2.4271844660194173E-3</v>
      </c>
      <c r="D2584">
        <v>1</v>
      </c>
      <c r="E2584" t="s">
        <v>2422</v>
      </c>
    </row>
    <row r="2585" spans="2:5">
      <c r="B2585">
        <v>1</v>
      </c>
      <c r="C2585">
        <f t="shared" si="40"/>
        <v>2.4271844660194173E-3</v>
      </c>
      <c r="D2585">
        <v>1</v>
      </c>
      <c r="E2585" t="s">
        <v>2423</v>
      </c>
    </row>
    <row r="2586" spans="2:5">
      <c r="B2586">
        <v>1</v>
      </c>
      <c r="C2586">
        <f t="shared" si="40"/>
        <v>2.4271844660194173E-3</v>
      </c>
      <c r="D2586">
        <v>1</v>
      </c>
      <c r="E2586" t="s">
        <v>2424</v>
      </c>
    </row>
    <row r="2587" spans="2:5">
      <c r="B2587">
        <v>1</v>
      </c>
      <c r="C2587">
        <f t="shared" si="40"/>
        <v>2.4271844660194173E-3</v>
      </c>
      <c r="D2587">
        <v>1</v>
      </c>
      <c r="E2587" t="s">
        <v>2425</v>
      </c>
    </row>
    <row r="2588" spans="2:5">
      <c r="B2588">
        <v>1</v>
      </c>
      <c r="C2588">
        <f t="shared" si="40"/>
        <v>2.4271844660194173E-3</v>
      </c>
      <c r="D2588">
        <v>1</v>
      </c>
      <c r="E2588" t="s">
        <v>2426</v>
      </c>
    </row>
    <row r="2589" spans="2:5">
      <c r="B2589">
        <v>1</v>
      </c>
      <c r="C2589">
        <f t="shared" si="40"/>
        <v>2.4271844660194173E-3</v>
      </c>
      <c r="D2589">
        <v>1</v>
      </c>
      <c r="E2589" t="s">
        <v>2427</v>
      </c>
    </row>
    <row r="2590" spans="2:5">
      <c r="B2590">
        <v>1</v>
      </c>
      <c r="C2590">
        <f t="shared" si="40"/>
        <v>2.4271844660194173E-3</v>
      </c>
      <c r="D2590">
        <v>1</v>
      </c>
      <c r="E2590" t="s">
        <v>2428</v>
      </c>
    </row>
    <row r="2591" spans="2:5">
      <c r="B2591">
        <v>1</v>
      </c>
      <c r="C2591">
        <f t="shared" si="40"/>
        <v>2.4271844660194173E-3</v>
      </c>
      <c r="D2591">
        <v>1</v>
      </c>
      <c r="E2591" t="s">
        <v>2429</v>
      </c>
    </row>
    <row r="2592" spans="2:5">
      <c r="B2592">
        <v>1</v>
      </c>
      <c r="C2592">
        <f t="shared" si="40"/>
        <v>2.4271844660194173E-3</v>
      </c>
      <c r="D2592">
        <v>1</v>
      </c>
      <c r="E2592" t="s">
        <v>2430</v>
      </c>
    </row>
    <row r="2593" spans="2:5">
      <c r="B2593">
        <v>1</v>
      </c>
      <c r="C2593">
        <f t="shared" si="40"/>
        <v>2.4271844660194173E-3</v>
      </c>
      <c r="D2593">
        <v>1</v>
      </c>
      <c r="E2593" t="s">
        <v>2431</v>
      </c>
    </row>
    <row r="2594" spans="2:5">
      <c r="B2594">
        <v>1</v>
      </c>
      <c r="C2594">
        <f t="shared" si="40"/>
        <v>2.4271844660194173E-3</v>
      </c>
      <c r="D2594">
        <v>1</v>
      </c>
      <c r="E2594" t="s">
        <v>252</v>
      </c>
    </row>
    <row r="2595" spans="2:5">
      <c r="B2595">
        <v>1</v>
      </c>
      <c r="C2595">
        <f t="shared" si="40"/>
        <v>2.4271844660194173E-3</v>
      </c>
      <c r="D2595">
        <v>1</v>
      </c>
      <c r="E2595" t="s">
        <v>2219</v>
      </c>
    </row>
    <row r="2596" spans="2:5">
      <c r="B2596">
        <v>2</v>
      </c>
      <c r="C2596">
        <f t="shared" si="40"/>
        <v>4.8543689320388345E-3</v>
      </c>
      <c r="D2596">
        <v>1</v>
      </c>
      <c r="E2596" t="s">
        <v>820</v>
      </c>
    </row>
    <row r="2597" spans="2:5">
      <c r="B2597">
        <v>1</v>
      </c>
      <c r="C2597">
        <f t="shared" si="40"/>
        <v>2.4271844660194173E-3</v>
      </c>
      <c r="D2597">
        <v>1</v>
      </c>
      <c r="E2597" t="s">
        <v>2432</v>
      </c>
    </row>
    <row r="2598" spans="2:5">
      <c r="B2598">
        <v>1</v>
      </c>
      <c r="C2598">
        <f t="shared" si="40"/>
        <v>2.4271844660194173E-3</v>
      </c>
      <c r="D2598">
        <v>1</v>
      </c>
      <c r="E2598" t="s">
        <v>2433</v>
      </c>
    </row>
    <row r="2599" spans="2:5">
      <c r="B2599">
        <v>1</v>
      </c>
      <c r="C2599">
        <f t="shared" si="40"/>
        <v>2.4271844660194173E-3</v>
      </c>
      <c r="D2599">
        <v>1</v>
      </c>
      <c r="E2599" t="s">
        <v>2434</v>
      </c>
    </row>
    <row r="2600" spans="2:5">
      <c r="B2600">
        <v>1</v>
      </c>
      <c r="C2600">
        <f t="shared" si="40"/>
        <v>2.4271844660194173E-3</v>
      </c>
      <c r="D2600">
        <v>1</v>
      </c>
      <c r="E2600" t="s">
        <v>2435</v>
      </c>
    </row>
    <row r="2601" spans="2:5">
      <c r="B2601">
        <v>2</v>
      </c>
      <c r="C2601">
        <f t="shared" si="40"/>
        <v>4.8543689320388345E-3</v>
      </c>
      <c r="D2601">
        <v>1</v>
      </c>
      <c r="E2601" t="s">
        <v>287</v>
      </c>
    </row>
    <row r="2602" spans="2:5">
      <c r="B2602">
        <v>1</v>
      </c>
      <c r="C2602">
        <f t="shared" si="40"/>
        <v>2.4271844660194173E-3</v>
      </c>
      <c r="D2602">
        <v>1</v>
      </c>
      <c r="E2602" t="s">
        <v>2436</v>
      </c>
    </row>
    <row r="2603" spans="2:5">
      <c r="B2603">
        <v>1</v>
      </c>
      <c r="C2603">
        <f t="shared" si="40"/>
        <v>2.4271844660194173E-3</v>
      </c>
      <c r="D2603">
        <v>1</v>
      </c>
      <c r="E2603" t="s">
        <v>2437</v>
      </c>
    </row>
    <row r="2604" spans="2:5">
      <c r="B2604">
        <v>1</v>
      </c>
      <c r="C2604">
        <f t="shared" si="40"/>
        <v>2.4271844660194173E-3</v>
      </c>
      <c r="D2604">
        <v>1</v>
      </c>
      <c r="E2604" t="s">
        <v>2438</v>
      </c>
    </row>
    <row r="2605" spans="2:5">
      <c r="B2605">
        <v>1</v>
      </c>
      <c r="C2605">
        <f t="shared" si="40"/>
        <v>2.4271844660194173E-3</v>
      </c>
      <c r="D2605">
        <v>1</v>
      </c>
      <c r="E2605" t="s">
        <v>2439</v>
      </c>
    </row>
    <row r="2606" spans="2:5">
      <c r="B2606">
        <v>1</v>
      </c>
      <c r="C2606">
        <f t="shared" si="40"/>
        <v>2.4271844660194173E-3</v>
      </c>
      <c r="D2606">
        <v>1</v>
      </c>
      <c r="E2606" t="s">
        <v>2440</v>
      </c>
    </row>
    <row r="2607" spans="2:5">
      <c r="B2607">
        <v>1</v>
      </c>
      <c r="C2607">
        <f t="shared" si="40"/>
        <v>2.4271844660194173E-3</v>
      </c>
      <c r="D2607">
        <v>1</v>
      </c>
      <c r="E2607" t="s">
        <v>2441</v>
      </c>
    </row>
    <row r="2608" spans="2:5">
      <c r="B2608">
        <v>1</v>
      </c>
      <c r="C2608">
        <f t="shared" si="40"/>
        <v>2.4271844660194173E-3</v>
      </c>
      <c r="D2608">
        <v>1</v>
      </c>
      <c r="E2608" t="s">
        <v>2442</v>
      </c>
    </row>
    <row r="2609" spans="2:5">
      <c r="B2609">
        <v>1</v>
      </c>
      <c r="C2609">
        <f t="shared" si="40"/>
        <v>2.4271844660194173E-3</v>
      </c>
      <c r="D2609">
        <v>1</v>
      </c>
      <c r="E2609" t="s">
        <v>2443</v>
      </c>
    </row>
    <row r="2610" spans="2:5">
      <c r="B2610">
        <v>5</v>
      </c>
      <c r="C2610">
        <f t="shared" si="40"/>
        <v>1.2135922330097087E-2</v>
      </c>
      <c r="D2610">
        <v>1</v>
      </c>
      <c r="E2610" t="s">
        <v>2444</v>
      </c>
    </row>
    <row r="2611" spans="2:5">
      <c r="B2611">
        <v>5</v>
      </c>
      <c r="C2611">
        <f t="shared" si="40"/>
        <v>1.2135922330097087E-2</v>
      </c>
      <c r="D2611">
        <v>1</v>
      </c>
      <c r="E2611" t="s">
        <v>2445</v>
      </c>
    </row>
    <row r="2612" spans="2:5">
      <c r="B2612">
        <v>1</v>
      </c>
      <c r="C2612">
        <f t="shared" si="40"/>
        <v>2.4271844660194173E-3</v>
      </c>
      <c r="D2612">
        <v>1</v>
      </c>
      <c r="E2612" t="s">
        <v>2446</v>
      </c>
    </row>
    <row r="2613" spans="2:5">
      <c r="B2613">
        <v>1</v>
      </c>
      <c r="C2613">
        <f t="shared" si="40"/>
        <v>2.4271844660194173E-3</v>
      </c>
      <c r="D2613">
        <v>1</v>
      </c>
      <c r="E2613" t="s">
        <v>1935</v>
      </c>
    </row>
    <row r="2614" spans="2:5">
      <c r="B2614">
        <v>1</v>
      </c>
      <c r="C2614">
        <f t="shared" si="40"/>
        <v>2.4271844660194173E-3</v>
      </c>
      <c r="D2614">
        <v>1</v>
      </c>
      <c r="E2614" t="s">
        <v>2447</v>
      </c>
    </row>
    <row r="2615" spans="2:5">
      <c r="B2615">
        <v>1</v>
      </c>
      <c r="C2615">
        <f t="shared" si="40"/>
        <v>2.4271844660194173E-3</v>
      </c>
      <c r="D2615">
        <v>1</v>
      </c>
      <c r="E2615" t="s">
        <v>2448</v>
      </c>
    </row>
    <row r="2616" spans="2:5">
      <c r="B2616">
        <v>1</v>
      </c>
      <c r="C2616">
        <f t="shared" si="40"/>
        <v>2.4271844660194173E-3</v>
      </c>
      <c r="D2616">
        <v>1</v>
      </c>
      <c r="E2616" t="s">
        <v>458</v>
      </c>
    </row>
    <row r="2617" spans="2:5">
      <c r="B2617">
        <v>1</v>
      </c>
      <c r="C2617">
        <f t="shared" si="40"/>
        <v>2.4271844660194173E-3</v>
      </c>
      <c r="D2617">
        <v>1</v>
      </c>
      <c r="E2617" t="s">
        <v>2207</v>
      </c>
    </row>
    <row r="2618" spans="2:5">
      <c r="B2618">
        <v>1</v>
      </c>
      <c r="C2618">
        <f t="shared" si="40"/>
        <v>2.4271844660194173E-3</v>
      </c>
      <c r="D2618">
        <v>1</v>
      </c>
      <c r="E2618" t="s">
        <v>2449</v>
      </c>
    </row>
    <row r="2619" spans="2:5">
      <c r="B2619">
        <v>1</v>
      </c>
      <c r="C2619">
        <f t="shared" si="40"/>
        <v>2.4271844660194173E-3</v>
      </c>
      <c r="D2619">
        <v>1</v>
      </c>
      <c r="E2619" t="s">
        <v>1716</v>
      </c>
    </row>
    <row r="2620" spans="2:5">
      <c r="B2620">
        <v>1</v>
      </c>
      <c r="C2620">
        <f t="shared" si="40"/>
        <v>2.4271844660194173E-3</v>
      </c>
      <c r="D2620">
        <v>1</v>
      </c>
      <c r="E2620" t="s">
        <v>2450</v>
      </c>
    </row>
    <row r="2621" spans="2:5">
      <c r="B2621">
        <v>1</v>
      </c>
      <c r="C2621">
        <f t="shared" si="40"/>
        <v>2.4271844660194173E-3</v>
      </c>
      <c r="D2621">
        <v>1</v>
      </c>
      <c r="E2621" t="s">
        <v>2451</v>
      </c>
    </row>
    <row r="2622" spans="2:5">
      <c r="B2622">
        <v>1</v>
      </c>
      <c r="C2622">
        <f t="shared" si="40"/>
        <v>2.4271844660194173E-3</v>
      </c>
      <c r="D2622">
        <v>1</v>
      </c>
      <c r="E2622" t="s">
        <v>2452</v>
      </c>
    </row>
    <row r="2623" spans="2:5">
      <c r="B2623">
        <v>2</v>
      </c>
      <c r="C2623">
        <f t="shared" si="40"/>
        <v>4.8543689320388345E-3</v>
      </c>
      <c r="D2623">
        <v>1</v>
      </c>
      <c r="E2623" t="s">
        <v>2453</v>
      </c>
    </row>
    <row r="2624" spans="2:5">
      <c r="B2624">
        <v>1</v>
      </c>
      <c r="C2624">
        <f t="shared" si="40"/>
        <v>2.4271844660194173E-3</v>
      </c>
      <c r="D2624">
        <v>1</v>
      </c>
      <c r="E2624" t="s">
        <v>2454</v>
      </c>
    </row>
    <row r="2625" spans="2:5">
      <c r="B2625">
        <v>1</v>
      </c>
      <c r="C2625">
        <f t="shared" si="40"/>
        <v>2.4271844660194173E-3</v>
      </c>
      <c r="D2625">
        <v>1</v>
      </c>
      <c r="E2625" t="s">
        <v>2455</v>
      </c>
    </row>
    <row r="2626" spans="2:5">
      <c r="B2626">
        <v>1</v>
      </c>
      <c r="C2626">
        <f t="shared" si="40"/>
        <v>2.4271844660194173E-3</v>
      </c>
      <c r="D2626">
        <v>1</v>
      </c>
      <c r="E2626" t="s">
        <v>2456</v>
      </c>
    </row>
    <row r="2627" spans="2:5">
      <c r="B2627">
        <v>1</v>
      </c>
      <c r="C2627">
        <f t="shared" si="40"/>
        <v>2.4271844660194173E-3</v>
      </c>
      <c r="D2627">
        <v>1</v>
      </c>
      <c r="E2627" t="s">
        <v>2457</v>
      </c>
    </row>
    <row r="2628" spans="2:5">
      <c r="B2628">
        <v>1</v>
      </c>
      <c r="C2628">
        <f t="shared" ref="C2628:C2691" si="41">B2628/$A$1</f>
        <v>2.4271844660194173E-3</v>
      </c>
      <c r="D2628">
        <v>1</v>
      </c>
      <c r="E2628" t="s">
        <v>2458</v>
      </c>
    </row>
    <row r="2629" spans="2:5">
      <c r="B2629">
        <v>2</v>
      </c>
      <c r="C2629">
        <f t="shared" si="41"/>
        <v>4.8543689320388345E-3</v>
      </c>
      <c r="D2629">
        <v>1</v>
      </c>
      <c r="E2629" t="s">
        <v>2459</v>
      </c>
    </row>
    <row r="2630" spans="2:5">
      <c r="B2630">
        <v>1</v>
      </c>
      <c r="C2630">
        <f t="shared" si="41"/>
        <v>2.4271844660194173E-3</v>
      </c>
      <c r="D2630">
        <v>1</v>
      </c>
      <c r="E2630" t="s">
        <v>2460</v>
      </c>
    </row>
    <row r="2631" spans="2:5">
      <c r="B2631">
        <v>1</v>
      </c>
      <c r="C2631">
        <f t="shared" si="41"/>
        <v>2.4271844660194173E-3</v>
      </c>
      <c r="D2631">
        <v>1</v>
      </c>
      <c r="E2631" t="s">
        <v>2461</v>
      </c>
    </row>
    <row r="2632" spans="2:5">
      <c r="B2632">
        <v>1</v>
      </c>
      <c r="C2632">
        <f t="shared" si="41"/>
        <v>2.4271844660194173E-3</v>
      </c>
      <c r="D2632">
        <v>1</v>
      </c>
      <c r="E2632" t="s">
        <v>2462</v>
      </c>
    </row>
    <row r="2633" spans="2:5">
      <c r="B2633">
        <v>1</v>
      </c>
      <c r="C2633">
        <f t="shared" si="41"/>
        <v>2.4271844660194173E-3</v>
      </c>
      <c r="D2633">
        <v>1</v>
      </c>
      <c r="E2633">
        <v>40</v>
      </c>
    </row>
    <row r="2634" spans="2:5">
      <c r="B2634">
        <v>1</v>
      </c>
      <c r="C2634">
        <f t="shared" si="41"/>
        <v>2.4271844660194173E-3</v>
      </c>
      <c r="D2634">
        <v>1</v>
      </c>
      <c r="E2634">
        <v>104</v>
      </c>
    </row>
    <row r="2635" spans="2:5">
      <c r="B2635">
        <v>1</v>
      </c>
      <c r="C2635">
        <f t="shared" si="41"/>
        <v>2.4271844660194173E-3</v>
      </c>
      <c r="D2635">
        <v>1</v>
      </c>
      <c r="E2635" t="s">
        <v>2463</v>
      </c>
    </row>
    <row r="2636" spans="2:5">
      <c r="B2636">
        <v>2</v>
      </c>
      <c r="C2636">
        <f t="shared" si="41"/>
        <v>4.8543689320388345E-3</v>
      </c>
      <c r="D2636">
        <v>1</v>
      </c>
      <c r="E2636" t="s">
        <v>2464</v>
      </c>
    </row>
    <row r="2637" spans="2:5">
      <c r="B2637">
        <v>1</v>
      </c>
      <c r="C2637">
        <f t="shared" si="41"/>
        <v>2.4271844660194173E-3</v>
      </c>
      <c r="D2637">
        <v>1</v>
      </c>
      <c r="E2637">
        <v>64</v>
      </c>
    </row>
    <row r="2638" spans="2:5">
      <c r="B2638">
        <v>1</v>
      </c>
      <c r="C2638">
        <f t="shared" si="41"/>
        <v>2.4271844660194173E-3</v>
      </c>
      <c r="D2638">
        <v>1</v>
      </c>
      <c r="E2638" t="s">
        <v>2465</v>
      </c>
    </row>
    <row r="2639" spans="2:5">
      <c r="B2639">
        <v>1</v>
      </c>
      <c r="C2639">
        <f t="shared" si="41"/>
        <v>2.4271844660194173E-3</v>
      </c>
      <c r="D2639">
        <v>1</v>
      </c>
      <c r="E2639" t="s">
        <v>2466</v>
      </c>
    </row>
    <row r="2640" spans="2:5">
      <c r="B2640">
        <v>1</v>
      </c>
      <c r="C2640">
        <f t="shared" si="41"/>
        <v>2.4271844660194173E-3</v>
      </c>
      <c r="D2640">
        <v>1</v>
      </c>
      <c r="E2640" t="s">
        <v>2467</v>
      </c>
    </row>
    <row r="2641" spans="2:5">
      <c r="B2641">
        <v>1</v>
      </c>
      <c r="C2641">
        <f t="shared" si="41"/>
        <v>2.4271844660194173E-3</v>
      </c>
      <c r="D2641">
        <v>1</v>
      </c>
      <c r="E2641">
        <v>80</v>
      </c>
    </row>
    <row r="2642" spans="2:5">
      <c r="B2642">
        <v>1</v>
      </c>
      <c r="C2642">
        <f t="shared" si="41"/>
        <v>2.4271844660194173E-3</v>
      </c>
      <c r="D2642">
        <v>1</v>
      </c>
      <c r="E2642" t="s">
        <v>2468</v>
      </c>
    </row>
    <row r="2643" spans="2:5">
      <c r="B2643">
        <v>1</v>
      </c>
      <c r="C2643">
        <f t="shared" si="41"/>
        <v>2.4271844660194173E-3</v>
      </c>
      <c r="D2643">
        <v>1</v>
      </c>
      <c r="E2643" t="s">
        <v>2469</v>
      </c>
    </row>
    <row r="2644" spans="2:5">
      <c r="B2644">
        <v>1</v>
      </c>
      <c r="C2644">
        <f t="shared" si="41"/>
        <v>2.4271844660194173E-3</v>
      </c>
      <c r="D2644">
        <v>1</v>
      </c>
      <c r="E2644" t="s">
        <v>2470</v>
      </c>
    </row>
    <row r="2645" spans="2:5">
      <c r="B2645">
        <v>1</v>
      </c>
      <c r="C2645">
        <f t="shared" si="41"/>
        <v>2.4271844660194173E-3</v>
      </c>
      <c r="D2645">
        <v>1</v>
      </c>
      <c r="E2645" t="s">
        <v>2471</v>
      </c>
    </row>
    <row r="2646" spans="2:5">
      <c r="B2646">
        <v>1</v>
      </c>
      <c r="C2646">
        <f t="shared" si="41"/>
        <v>2.4271844660194173E-3</v>
      </c>
      <c r="D2646">
        <v>1</v>
      </c>
      <c r="E2646" t="s">
        <v>2472</v>
      </c>
    </row>
    <row r="2647" spans="2:5">
      <c r="B2647">
        <v>1</v>
      </c>
      <c r="C2647">
        <f t="shared" si="41"/>
        <v>2.4271844660194173E-3</v>
      </c>
      <c r="D2647">
        <v>1</v>
      </c>
      <c r="E2647" t="s">
        <v>2473</v>
      </c>
    </row>
    <row r="2648" spans="2:5">
      <c r="B2648">
        <v>1</v>
      </c>
      <c r="C2648">
        <f t="shared" si="41"/>
        <v>2.4271844660194173E-3</v>
      </c>
      <c r="D2648">
        <v>1</v>
      </c>
      <c r="E2648" t="s">
        <v>2474</v>
      </c>
    </row>
    <row r="2649" spans="2:5">
      <c r="B2649">
        <v>1</v>
      </c>
      <c r="C2649">
        <f t="shared" si="41"/>
        <v>2.4271844660194173E-3</v>
      </c>
      <c r="D2649">
        <v>1</v>
      </c>
      <c r="E2649" t="s">
        <v>2475</v>
      </c>
    </row>
    <row r="2650" spans="2:5">
      <c r="B2650">
        <v>1</v>
      </c>
      <c r="C2650">
        <f t="shared" si="41"/>
        <v>2.4271844660194173E-3</v>
      </c>
      <c r="D2650">
        <v>1</v>
      </c>
      <c r="E2650" t="s">
        <v>2476</v>
      </c>
    </row>
    <row r="2651" spans="2:5">
      <c r="B2651">
        <v>1</v>
      </c>
      <c r="C2651">
        <f t="shared" si="41"/>
        <v>2.4271844660194173E-3</v>
      </c>
      <c r="D2651">
        <v>1</v>
      </c>
      <c r="E2651" t="s">
        <v>2477</v>
      </c>
    </row>
    <row r="2652" spans="2:5">
      <c r="B2652">
        <v>2</v>
      </c>
      <c r="C2652">
        <f t="shared" si="41"/>
        <v>4.8543689320388345E-3</v>
      </c>
      <c r="D2652">
        <v>1</v>
      </c>
      <c r="E2652" t="s">
        <v>2478</v>
      </c>
    </row>
    <row r="2653" spans="2:5">
      <c r="B2653">
        <v>1</v>
      </c>
      <c r="C2653">
        <f t="shared" si="41"/>
        <v>2.4271844660194173E-3</v>
      </c>
      <c r="D2653">
        <v>1</v>
      </c>
      <c r="E2653" t="s">
        <v>2479</v>
      </c>
    </row>
    <row r="2654" spans="2:5">
      <c r="B2654">
        <v>1</v>
      </c>
      <c r="C2654">
        <f t="shared" si="41"/>
        <v>2.4271844660194173E-3</v>
      </c>
      <c r="D2654">
        <v>1</v>
      </c>
      <c r="E2654" t="s">
        <v>2480</v>
      </c>
    </row>
    <row r="2655" spans="2:5">
      <c r="B2655">
        <v>1</v>
      </c>
      <c r="C2655">
        <f t="shared" si="41"/>
        <v>2.4271844660194173E-3</v>
      </c>
      <c r="D2655">
        <v>1</v>
      </c>
      <c r="E2655" t="s">
        <v>2481</v>
      </c>
    </row>
    <row r="2656" spans="2:5">
      <c r="B2656">
        <v>1</v>
      </c>
      <c r="C2656">
        <f t="shared" si="41"/>
        <v>2.4271844660194173E-3</v>
      </c>
      <c r="D2656">
        <v>1</v>
      </c>
      <c r="E2656" t="s">
        <v>2482</v>
      </c>
    </row>
    <row r="2657" spans="2:5">
      <c r="B2657">
        <v>1</v>
      </c>
      <c r="C2657">
        <f t="shared" si="41"/>
        <v>2.4271844660194173E-3</v>
      </c>
      <c r="D2657">
        <v>1</v>
      </c>
      <c r="E2657" t="s">
        <v>2483</v>
      </c>
    </row>
    <row r="2658" spans="2:5">
      <c r="B2658">
        <v>1</v>
      </c>
      <c r="C2658">
        <f t="shared" si="41"/>
        <v>2.4271844660194173E-3</v>
      </c>
      <c r="D2658">
        <v>1</v>
      </c>
      <c r="E2658" t="s">
        <v>2484</v>
      </c>
    </row>
    <row r="2659" spans="2:5">
      <c r="B2659">
        <v>1</v>
      </c>
      <c r="C2659">
        <f t="shared" si="41"/>
        <v>2.4271844660194173E-3</v>
      </c>
      <c r="D2659">
        <v>1</v>
      </c>
      <c r="E2659" t="s">
        <v>289</v>
      </c>
    </row>
    <row r="2660" spans="2:5">
      <c r="B2660">
        <v>1</v>
      </c>
      <c r="C2660">
        <f t="shared" si="41"/>
        <v>2.4271844660194173E-3</v>
      </c>
      <c r="D2660">
        <v>1</v>
      </c>
      <c r="E2660" t="s">
        <v>2485</v>
      </c>
    </row>
    <row r="2661" spans="2:5">
      <c r="B2661">
        <v>1</v>
      </c>
      <c r="C2661">
        <f t="shared" si="41"/>
        <v>2.4271844660194173E-3</v>
      </c>
      <c r="D2661">
        <v>1</v>
      </c>
      <c r="E2661" t="s">
        <v>2486</v>
      </c>
    </row>
    <row r="2662" spans="2:5">
      <c r="B2662">
        <v>1</v>
      </c>
      <c r="C2662">
        <f t="shared" si="41"/>
        <v>2.4271844660194173E-3</v>
      </c>
      <c r="D2662">
        <v>1</v>
      </c>
      <c r="E2662" t="s">
        <v>2487</v>
      </c>
    </row>
    <row r="2663" spans="2:5">
      <c r="B2663">
        <v>1</v>
      </c>
      <c r="C2663">
        <f t="shared" si="41"/>
        <v>2.4271844660194173E-3</v>
      </c>
      <c r="D2663">
        <v>1</v>
      </c>
      <c r="E2663" t="s">
        <v>2488</v>
      </c>
    </row>
    <row r="2664" spans="2:5">
      <c r="B2664">
        <v>2</v>
      </c>
      <c r="C2664">
        <f t="shared" si="41"/>
        <v>4.8543689320388345E-3</v>
      </c>
      <c r="D2664">
        <v>1</v>
      </c>
      <c r="E2664" t="s">
        <v>103</v>
      </c>
    </row>
    <row r="2665" spans="2:5">
      <c r="B2665">
        <v>1</v>
      </c>
      <c r="C2665">
        <f t="shared" si="41"/>
        <v>2.4271844660194173E-3</v>
      </c>
      <c r="D2665">
        <v>1</v>
      </c>
      <c r="E2665" t="s">
        <v>2489</v>
      </c>
    </row>
    <row r="2666" spans="2:5">
      <c r="B2666">
        <v>1</v>
      </c>
      <c r="C2666">
        <f t="shared" si="41"/>
        <v>2.4271844660194173E-3</v>
      </c>
      <c r="D2666">
        <v>1</v>
      </c>
      <c r="E2666" t="s">
        <v>2490</v>
      </c>
    </row>
    <row r="2667" spans="2:5">
      <c r="B2667">
        <v>1</v>
      </c>
      <c r="C2667">
        <f t="shared" si="41"/>
        <v>2.4271844660194173E-3</v>
      </c>
      <c r="D2667">
        <v>1</v>
      </c>
      <c r="E2667" t="s">
        <v>2491</v>
      </c>
    </row>
    <row r="2668" spans="2:5">
      <c r="B2668">
        <v>1</v>
      </c>
      <c r="C2668">
        <f t="shared" si="41"/>
        <v>2.4271844660194173E-3</v>
      </c>
      <c r="D2668">
        <v>1</v>
      </c>
      <c r="E2668" t="s">
        <v>2492</v>
      </c>
    </row>
    <row r="2669" spans="2:5">
      <c r="B2669">
        <v>1</v>
      </c>
      <c r="C2669">
        <f t="shared" si="41"/>
        <v>2.4271844660194173E-3</v>
      </c>
      <c r="D2669">
        <v>1</v>
      </c>
      <c r="E2669" t="s">
        <v>2493</v>
      </c>
    </row>
    <row r="2670" spans="2:5">
      <c r="B2670">
        <v>1</v>
      </c>
      <c r="C2670">
        <f t="shared" si="41"/>
        <v>2.4271844660194173E-3</v>
      </c>
      <c r="D2670">
        <v>1</v>
      </c>
      <c r="E2670" t="s">
        <v>2494</v>
      </c>
    </row>
    <row r="2671" spans="2:5">
      <c r="B2671">
        <v>1</v>
      </c>
      <c r="C2671">
        <f t="shared" si="41"/>
        <v>2.4271844660194173E-3</v>
      </c>
      <c r="D2671">
        <v>1</v>
      </c>
      <c r="E2671" t="s">
        <v>2495</v>
      </c>
    </row>
    <row r="2672" spans="2:5">
      <c r="B2672">
        <v>1</v>
      </c>
      <c r="C2672">
        <f t="shared" si="41"/>
        <v>2.4271844660194173E-3</v>
      </c>
      <c r="D2672">
        <v>1</v>
      </c>
      <c r="E2672" t="s">
        <v>2496</v>
      </c>
    </row>
    <row r="2673" spans="2:5">
      <c r="B2673">
        <v>1</v>
      </c>
      <c r="C2673">
        <f t="shared" si="41"/>
        <v>2.4271844660194173E-3</v>
      </c>
      <c r="D2673">
        <v>1</v>
      </c>
      <c r="E2673" t="s">
        <v>2497</v>
      </c>
    </row>
    <row r="2674" spans="2:5">
      <c r="B2674">
        <v>1</v>
      </c>
      <c r="C2674">
        <f t="shared" si="41"/>
        <v>2.4271844660194173E-3</v>
      </c>
      <c r="D2674">
        <v>1</v>
      </c>
      <c r="E2674" t="s">
        <v>2498</v>
      </c>
    </row>
    <row r="2675" spans="2:5">
      <c r="B2675">
        <v>1</v>
      </c>
      <c r="C2675">
        <f t="shared" si="41"/>
        <v>2.4271844660194173E-3</v>
      </c>
      <c r="D2675">
        <v>1</v>
      </c>
      <c r="E2675" t="s">
        <v>2499</v>
      </c>
    </row>
    <row r="2676" spans="2:5">
      <c r="B2676">
        <v>1</v>
      </c>
      <c r="C2676">
        <f t="shared" si="41"/>
        <v>2.4271844660194173E-3</v>
      </c>
      <c r="D2676">
        <v>1</v>
      </c>
      <c r="E2676" t="s">
        <v>2500</v>
      </c>
    </row>
    <row r="2677" spans="2:5">
      <c r="B2677">
        <v>1</v>
      </c>
      <c r="C2677">
        <f t="shared" si="41"/>
        <v>2.4271844660194173E-3</v>
      </c>
      <c r="D2677">
        <v>1</v>
      </c>
      <c r="E2677" t="s">
        <v>2501</v>
      </c>
    </row>
    <row r="2678" spans="2:5">
      <c r="B2678">
        <v>1</v>
      </c>
      <c r="C2678">
        <f t="shared" si="41"/>
        <v>2.4271844660194173E-3</v>
      </c>
      <c r="D2678">
        <v>1</v>
      </c>
      <c r="E2678" t="s">
        <v>2502</v>
      </c>
    </row>
    <row r="2679" spans="2:5">
      <c r="B2679">
        <v>1</v>
      </c>
      <c r="C2679">
        <f t="shared" si="41"/>
        <v>2.4271844660194173E-3</v>
      </c>
      <c r="D2679">
        <v>1</v>
      </c>
      <c r="E2679" t="s">
        <v>2503</v>
      </c>
    </row>
    <row r="2680" spans="2:5">
      <c r="B2680">
        <v>1</v>
      </c>
      <c r="C2680">
        <f t="shared" si="41"/>
        <v>2.4271844660194173E-3</v>
      </c>
      <c r="D2680">
        <v>1</v>
      </c>
      <c r="E2680" t="s">
        <v>2504</v>
      </c>
    </row>
    <row r="2681" spans="2:5">
      <c r="B2681">
        <v>1</v>
      </c>
      <c r="C2681">
        <f t="shared" si="41"/>
        <v>2.4271844660194173E-3</v>
      </c>
      <c r="D2681">
        <v>1</v>
      </c>
      <c r="E2681" t="s">
        <v>2505</v>
      </c>
    </row>
    <row r="2682" spans="2:5">
      <c r="B2682">
        <v>1</v>
      </c>
      <c r="C2682">
        <f t="shared" si="41"/>
        <v>2.4271844660194173E-3</v>
      </c>
      <c r="D2682">
        <v>1</v>
      </c>
      <c r="E2682" t="s">
        <v>2506</v>
      </c>
    </row>
    <row r="2683" spans="2:5">
      <c r="B2683">
        <v>1</v>
      </c>
      <c r="C2683">
        <f t="shared" si="41"/>
        <v>2.4271844660194173E-3</v>
      </c>
      <c r="D2683">
        <v>1</v>
      </c>
      <c r="E2683" t="s">
        <v>2507</v>
      </c>
    </row>
    <row r="2684" spans="2:5">
      <c r="B2684">
        <v>1</v>
      </c>
      <c r="C2684">
        <f t="shared" si="41"/>
        <v>2.4271844660194173E-3</v>
      </c>
      <c r="D2684">
        <v>1</v>
      </c>
      <c r="E2684" t="s">
        <v>2508</v>
      </c>
    </row>
    <row r="2685" spans="2:5">
      <c r="B2685">
        <v>1</v>
      </c>
      <c r="C2685">
        <f t="shared" si="41"/>
        <v>2.4271844660194173E-3</v>
      </c>
      <c r="D2685">
        <v>1</v>
      </c>
      <c r="E2685" t="s">
        <v>2509</v>
      </c>
    </row>
    <row r="2686" spans="2:5">
      <c r="B2686">
        <v>1</v>
      </c>
      <c r="C2686">
        <f t="shared" si="41"/>
        <v>2.4271844660194173E-3</v>
      </c>
      <c r="D2686">
        <v>1</v>
      </c>
      <c r="E2686" t="s">
        <v>2510</v>
      </c>
    </row>
    <row r="2687" spans="2:5">
      <c r="B2687">
        <v>1</v>
      </c>
      <c r="C2687">
        <f t="shared" si="41"/>
        <v>2.4271844660194173E-3</v>
      </c>
      <c r="D2687">
        <v>1</v>
      </c>
      <c r="E2687" t="s">
        <v>2511</v>
      </c>
    </row>
    <row r="2688" spans="2:5">
      <c r="B2688">
        <v>1</v>
      </c>
      <c r="C2688">
        <f t="shared" si="41"/>
        <v>2.4271844660194173E-3</v>
      </c>
      <c r="D2688">
        <v>1</v>
      </c>
      <c r="E2688" t="s">
        <v>2512</v>
      </c>
    </row>
    <row r="2689" spans="2:5">
      <c r="B2689">
        <v>1</v>
      </c>
      <c r="C2689">
        <f t="shared" si="41"/>
        <v>2.4271844660194173E-3</v>
      </c>
      <c r="D2689">
        <v>1</v>
      </c>
      <c r="E2689" t="s">
        <v>2513</v>
      </c>
    </row>
    <row r="2690" spans="2:5">
      <c r="B2690">
        <v>1</v>
      </c>
      <c r="C2690">
        <f t="shared" si="41"/>
        <v>2.4271844660194173E-3</v>
      </c>
      <c r="D2690">
        <v>1</v>
      </c>
      <c r="E2690" t="s">
        <v>2514</v>
      </c>
    </row>
    <row r="2691" spans="2:5">
      <c r="B2691">
        <v>1</v>
      </c>
      <c r="C2691">
        <f t="shared" si="41"/>
        <v>2.4271844660194173E-3</v>
      </c>
      <c r="D2691">
        <v>1</v>
      </c>
      <c r="E2691" t="s">
        <v>2515</v>
      </c>
    </row>
    <row r="2692" spans="2:5">
      <c r="B2692">
        <v>2</v>
      </c>
      <c r="C2692">
        <f t="shared" ref="C2692:C2755" si="42">B2692/$A$1</f>
        <v>4.8543689320388345E-3</v>
      </c>
      <c r="D2692">
        <v>1</v>
      </c>
      <c r="E2692" t="s">
        <v>2516</v>
      </c>
    </row>
    <row r="2693" spans="2:5">
      <c r="B2693">
        <v>1</v>
      </c>
      <c r="C2693">
        <f t="shared" si="42"/>
        <v>2.4271844660194173E-3</v>
      </c>
      <c r="D2693">
        <v>1</v>
      </c>
      <c r="E2693" t="s">
        <v>2517</v>
      </c>
    </row>
    <row r="2694" spans="2:5">
      <c r="B2694">
        <v>1</v>
      </c>
      <c r="C2694">
        <f t="shared" si="42"/>
        <v>2.4271844660194173E-3</v>
      </c>
      <c r="D2694">
        <v>1</v>
      </c>
      <c r="E2694" t="s">
        <v>2518</v>
      </c>
    </row>
    <row r="2695" spans="2:5">
      <c r="B2695">
        <v>1</v>
      </c>
      <c r="C2695">
        <f t="shared" si="42"/>
        <v>2.4271844660194173E-3</v>
      </c>
      <c r="D2695">
        <v>1</v>
      </c>
      <c r="E2695" t="s">
        <v>2519</v>
      </c>
    </row>
    <row r="2696" spans="2:5">
      <c r="B2696">
        <v>2</v>
      </c>
      <c r="C2696">
        <f t="shared" si="42"/>
        <v>4.8543689320388345E-3</v>
      </c>
      <c r="D2696">
        <v>1</v>
      </c>
      <c r="E2696" t="s">
        <v>2520</v>
      </c>
    </row>
    <row r="2697" spans="2:5">
      <c r="B2697">
        <v>1</v>
      </c>
      <c r="C2697">
        <f t="shared" si="42"/>
        <v>2.4271844660194173E-3</v>
      </c>
      <c r="D2697">
        <v>1</v>
      </c>
      <c r="E2697" t="s">
        <v>2521</v>
      </c>
    </row>
    <row r="2698" spans="2:5">
      <c r="B2698">
        <v>1</v>
      </c>
      <c r="C2698">
        <f t="shared" si="42"/>
        <v>2.4271844660194173E-3</v>
      </c>
      <c r="D2698">
        <v>1</v>
      </c>
      <c r="E2698" t="s">
        <v>932</v>
      </c>
    </row>
    <row r="2699" spans="2:5">
      <c r="B2699">
        <v>1</v>
      </c>
      <c r="C2699">
        <f t="shared" si="42"/>
        <v>2.4271844660194173E-3</v>
      </c>
      <c r="D2699">
        <v>1</v>
      </c>
      <c r="E2699" t="s">
        <v>2522</v>
      </c>
    </row>
    <row r="2700" spans="2:5">
      <c r="B2700">
        <v>1</v>
      </c>
      <c r="C2700">
        <f t="shared" si="42"/>
        <v>2.4271844660194173E-3</v>
      </c>
      <c r="D2700">
        <v>1</v>
      </c>
      <c r="E2700" t="s">
        <v>2523</v>
      </c>
    </row>
    <row r="2701" spans="2:5">
      <c r="B2701">
        <v>1</v>
      </c>
      <c r="C2701">
        <f t="shared" si="42"/>
        <v>2.4271844660194173E-3</v>
      </c>
      <c r="D2701">
        <v>1</v>
      </c>
      <c r="E2701" t="s">
        <v>2524</v>
      </c>
    </row>
    <row r="2702" spans="2:5">
      <c r="B2702">
        <v>2</v>
      </c>
      <c r="C2702">
        <f t="shared" si="42"/>
        <v>4.8543689320388345E-3</v>
      </c>
      <c r="D2702">
        <v>1</v>
      </c>
      <c r="E2702" t="s">
        <v>2525</v>
      </c>
    </row>
    <row r="2703" spans="2:5">
      <c r="B2703">
        <v>1</v>
      </c>
      <c r="C2703">
        <f t="shared" si="42"/>
        <v>2.4271844660194173E-3</v>
      </c>
      <c r="D2703">
        <v>1</v>
      </c>
      <c r="E2703" t="s">
        <v>2526</v>
      </c>
    </row>
    <row r="2704" spans="2:5">
      <c r="B2704">
        <v>1</v>
      </c>
      <c r="C2704">
        <f t="shared" si="42"/>
        <v>2.4271844660194173E-3</v>
      </c>
      <c r="D2704">
        <v>1</v>
      </c>
      <c r="E2704" t="s">
        <v>2527</v>
      </c>
    </row>
    <row r="2705" spans="2:5">
      <c r="B2705">
        <v>1</v>
      </c>
      <c r="C2705">
        <f t="shared" si="42"/>
        <v>2.4271844660194173E-3</v>
      </c>
      <c r="D2705">
        <v>1</v>
      </c>
      <c r="E2705" t="s">
        <v>2528</v>
      </c>
    </row>
    <row r="2706" spans="2:5">
      <c r="B2706">
        <v>1</v>
      </c>
      <c r="C2706">
        <f t="shared" si="42"/>
        <v>2.4271844660194173E-3</v>
      </c>
      <c r="D2706">
        <v>1</v>
      </c>
      <c r="E2706" t="s">
        <v>2529</v>
      </c>
    </row>
    <row r="2707" spans="2:5">
      <c r="B2707">
        <v>1</v>
      </c>
      <c r="C2707">
        <f t="shared" si="42"/>
        <v>2.4271844660194173E-3</v>
      </c>
      <c r="D2707">
        <v>1</v>
      </c>
      <c r="E2707" t="s">
        <v>2530</v>
      </c>
    </row>
    <row r="2708" spans="2:5">
      <c r="B2708">
        <v>1</v>
      </c>
      <c r="C2708">
        <f t="shared" si="42"/>
        <v>2.4271844660194173E-3</v>
      </c>
      <c r="D2708">
        <v>1</v>
      </c>
      <c r="E2708" t="s">
        <v>2531</v>
      </c>
    </row>
    <row r="2709" spans="2:5">
      <c r="B2709">
        <v>1</v>
      </c>
      <c r="C2709">
        <f t="shared" si="42"/>
        <v>2.4271844660194173E-3</v>
      </c>
      <c r="D2709">
        <v>1</v>
      </c>
      <c r="E2709" t="s">
        <v>2532</v>
      </c>
    </row>
    <row r="2710" spans="2:5">
      <c r="B2710">
        <v>1</v>
      </c>
      <c r="C2710">
        <f t="shared" si="42"/>
        <v>2.4271844660194173E-3</v>
      </c>
      <c r="D2710">
        <v>1</v>
      </c>
      <c r="E2710" t="s">
        <v>2533</v>
      </c>
    </row>
    <row r="2711" spans="2:5">
      <c r="B2711">
        <v>1</v>
      </c>
      <c r="C2711">
        <f t="shared" si="42"/>
        <v>2.4271844660194173E-3</v>
      </c>
      <c r="D2711">
        <v>1</v>
      </c>
      <c r="E2711" t="s">
        <v>2534</v>
      </c>
    </row>
    <row r="2712" spans="2:5">
      <c r="B2712">
        <v>1</v>
      </c>
      <c r="C2712">
        <f t="shared" si="42"/>
        <v>2.4271844660194173E-3</v>
      </c>
      <c r="D2712">
        <v>1</v>
      </c>
      <c r="E2712" t="s">
        <v>2534</v>
      </c>
    </row>
    <row r="2713" spans="2:5">
      <c r="B2713">
        <v>1</v>
      </c>
      <c r="C2713">
        <f t="shared" si="42"/>
        <v>2.4271844660194173E-3</v>
      </c>
      <c r="D2713">
        <v>1</v>
      </c>
      <c r="E2713" t="s">
        <v>2535</v>
      </c>
    </row>
    <row r="2714" spans="2:5">
      <c r="B2714">
        <v>1</v>
      </c>
      <c r="C2714">
        <f t="shared" si="42"/>
        <v>2.4271844660194173E-3</v>
      </c>
      <c r="D2714">
        <v>1</v>
      </c>
      <c r="E2714" t="s">
        <v>2536</v>
      </c>
    </row>
    <row r="2715" spans="2:5">
      <c r="B2715">
        <v>1</v>
      </c>
      <c r="C2715">
        <f t="shared" si="42"/>
        <v>2.4271844660194173E-3</v>
      </c>
      <c r="D2715">
        <v>1</v>
      </c>
      <c r="E2715" t="s">
        <v>942</v>
      </c>
    </row>
    <row r="2716" spans="2:5">
      <c r="B2716">
        <v>1</v>
      </c>
      <c r="C2716">
        <f t="shared" si="42"/>
        <v>2.4271844660194173E-3</v>
      </c>
      <c r="D2716">
        <v>1</v>
      </c>
      <c r="E2716" t="s">
        <v>2537</v>
      </c>
    </row>
    <row r="2717" spans="2:5">
      <c r="B2717">
        <v>1</v>
      </c>
      <c r="C2717">
        <f t="shared" si="42"/>
        <v>2.4271844660194173E-3</v>
      </c>
      <c r="D2717">
        <v>1</v>
      </c>
      <c r="E2717" t="s">
        <v>1445</v>
      </c>
    </row>
    <row r="2718" spans="2:5">
      <c r="B2718">
        <v>1</v>
      </c>
      <c r="C2718">
        <f t="shared" si="42"/>
        <v>2.4271844660194173E-3</v>
      </c>
      <c r="D2718">
        <v>1</v>
      </c>
      <c r="E2718" t="s">
        <v>573</v>
      </c>
    </row>
    <row r="2719" spans="2:5">
      <c r="B2719">
        <v>1</v>
      </c>
      <c r="C2719">
        <f t="shared" si="42"/>
        <v>2.4271844660194173E-3</v>
      </c>
      <c r="D2719">
        <v>1</v>
      </c>
      <c r="E2719" t="s">
        <v>2538</v>
      </c>
    </row>
    <row r="2720" spans="2:5">
      <c r="B2720">
        <v>1</v>
      </c>
      <c r="C2720">
        <f t="shared" si="42"/>
        <v>2.4271844660194173E-3</v>
      </c>
      <c r="D2720">
        <v>1</v>
      </c>
      <c r="E2720" t="s">
        <v>2539</v>
      </c>
    </row>
    <row r="2721" spans="2:5">
      <c r="B2721">
        <v>1</v>
      </c>
      <c r="C2721">
        <f t="shared" si="42"/>
        <v>2.4271844660194173E-3</v>
      </c>
      <c r="D2721">
        <v>1</v>
      </c>
      <c r="E2721" t="s">
        <v>2540</v>
      </c>
    </row>
    <row r="2722" spans="2:5">
      <c r="B2722">
        <v>1</v>
      </c>
      <c r="C2722">
        <f t="shared" si="42"/>
        <v>2.4271844660194173E-3</v>
      </c>
      <c r="D2722">
        <v>1</v>
      </c>
      <c r="E2722" t="s">
        <v>2541</v>
      </c>
    </row>
    <row r="2723" spans="2:5">
      <c r="B2723">
        <v>1</v>
      </c>
      <c r="C2723">
        <f t="shared" si="42"/>
        <v>2.4271844660194173E-3</v>
      </c>
      <c r="D2723">
        <v>1</v>
      </c>
      <c r="E2723" t="s">
        <v>2542</v>
      </c>
    </row>
    <row r="2724" spans="2:5">
      <c r="B2724">
        <v>1</v>
      </c>
      <c r="C2724">
        <f t="shared" si="42"/>
        <v>2.4271844660194173E-3</v>
      </c>
      <c r="D2724">
        <v>1</v>
      </c>
      <c r="E2724" t="s">
        <v>2543</v>
      </c>
    </row>
    <row r="2725" spans="2:5">
      <c r="B2725">
        <v>1</v>
      </c>
      <c r="C2725">
        <f t="shared" si="42"/>
        <v>2.4271844660194173E-3</v>
      </c>
      <c r="D2725">
        <v>1</v>
      </c>
      <c r="E2725" t="s">
        <v>2544</v>
      </c>
    </row>
    <row r="2726" spans="2:5">
      <c r="B2726">
        <v>1</v>
      </c>
      <c r="C2726">
        <f t="shared" si="42"/>
        <v>2.4271844660194173E-3</v>
      </c>
      <c r="D2726">
        <v>1</v>
      </c>
      <c r="E2726" t="s">
        <v>2545</v>
      </c>
    </row>
    <row r="2727" spans="2:5">
      <c r="B2727">
        <v>1</v>
      </c>
      <c r="C2727">
        <f t="shared" si="42"/>
        <v>2.4271844660194173E-3</v>
      </c>
      <c r="D2727">
        <v>1</v>
      </c>
      <c r="E2727" t="s">
        <v>2546</v>
      </c>
    </row>
    <row r="2728" spans="2:5">
      <c r="B2728">
        <v>1</v>
      </c>
      <c r="C2728">
        <f t="shared" si="42"/>
        <v>2.4271844660194173E-3</v>
      </c>
      <c r="D2728">
        <v>1</v>
      </c>
      <c r="E2728" t="s">
        <v>2547</v>
      </c>
    </row>
    <row r="2729" spans="2:5">
      <c r="B2729">
        <v>1</v>
      </c>
      <c r="C2729">
        <f t="shared" si="42"/>
        <v>2.4271844660194173E-3</v>
      </c>
      <c r="D2729">
        <v>1</v>
      </c>
      <c r="E2729" t="s">
        <v>2548</v>
      </c>
    </row>
    <row r="2730" spans="2:5">
      <c r="B2730">
        <v>1</v>
      </c>
      <c r="C2730">
        <f t="shared" si="42"/>
        <v>2.4271844660194173E-3</v>
      </c>
      <c r="D2730">
        <v>1</v>
      </c>
      <c r="E2730" t="s">
        <v>2549</v>
      </c>
    </row>
    <row r="2731" spans="2:5">
      <c r="B2731">
        <v>1</v>
      </c>
      <c r="C2731">
        <f t="shared" si="42"/>
        <v>2.4271844660194173E-3</v>
      </c>
      <c r="D2731">
        <v>1</v>
      </c>
      <c r="E2731" t="s">
        <v>2550</v>
      </c>
    </row>
    <row r="2732" spans="2:5">
      <c r="B2732">
        <v>1</v>
      </c>
      <c r="C2732">
        <f t="shared" si="42"/>
        <v>2.4271844660194173E-3</v>
      </c>
      <c r="D2732">
        <v>1</v>
      </c>
      <c r="E2732" t="s">
        <v>2551</v>
      </c>
    </row>
    <row r="2733" spans="2:5">
      <c r="B2733">
        <v>2</v>
      </c>
      <c r="C2733">
        <f t="shared" si="42"/>
        <v>4.8543689320388345E-3</v>
      </c>
      <c r="D2733">
        <v>1</v>
      </c>
      <c r="E2733" t="s">
        <v>2552</v>
      </c>
    </row>
    <row r="2734" spans="2:5">
      <c r="B2734">
        <v>1</v>
      </c>
      <c r="C2734">
        <f t="shared" si="42"/>
        <v>2.4271844660194173E-3</v>
      </c>
      <c r="D2734">
        <v>1</v>
      </c>
      <c r="E2734" t="s">
        <v>2553</v>
      </c>
    </row>
    <row r="2735" spans="2:5">
      <c r="B2735">
        <v>1</v>
      </c>
      <c r="C2735">
        <f t="shared" si="42"/>
        <v>2.4271844660194173E-3</v>
      </c>
      <c r="D2735">
        <v>1</v>
      </c>
      <c r="E2735" t="s">
        <v>2554</v>
      </c>
    </row>
    <row r="2736" spans="2:5">
      <c r="B2736">
        <v>1</v>
      </c>
      <c r="C2736">
        <f t="shared" si="42"/>
        <v>2.4271844660194173E-3</v>
      </c>
      <c r="D2736">
        <v>1</v>
      </c>
      <c r="E2736" t="s">
        <v>2555</v>
      </c>
    </row>
    <row r="2737" spans="2:5">
      <c r="B2737">
        <v>1</v>
      </c>
      <c r="C2737">
        <f t="shared" si="42"/>
        <v>2.4271844660194173E-3</v>
      </c>
      <c r="D2737">
        <v>1</v>
      </c>
      <c r="E2737" t="s">
        <v>2556</v>
      </c>
    </row>
    <row r="2738" spans="2:5">
      <c r="B2738">
        <v>1</v>
      </c>
      <c r="C2738">
        <f t="shared" si="42"/>
        <v>2.4271844660194173E-3</v>
      </c>
      <c r="D2738">
        <v>1</v>
      </c>
      <c r="E2738" t="s">
        <v>2557</v>
      </c>
    </row>
    <row r="2739" spans="2:5">
      <c r="B2739">
        <v>1</v>
      </c>
      <c r="C2739">
        <f t="shared" si="42"/>
        <v>2.4271844660194173E-3</v>
      </c>
      <c r="D2739">
        <v>1</v>
      </c>
      <c r="E2739" t="s">
        <v>2558</v>
      </c>
    </row>
    <row r="2740" spans="2:5">
      <c r="B2740">
        <v>2</v>
      </c>
      <c r="C2740">
        <f t="shared" si="42"/>
        <v>4.8543689320388345E-3</v>
      </c>
      <c r="D2740">
        <v>1</v>
      </c>
      <c r="E2740" t="s">
        <v>2559</v>
      </c>
    </row>
    <row r="2741" spans="2:5">
      <c r="B2741">
        <v>1</v>
      </c>
      <c r="C2741">
        <f t="shared" si="42"/>
        <v>2.4271844660194173E-3</v>
      </c>
      <c r="D2741">
        <v>1</v>
      </c>
      <c r="E2741" t="s">
        <v>2560</v>
      </c>
    </row>
    <row r="2742" spans="2:5">
      <c r="B2742">
        <v>1</v>
      </c>
      <c r="C2742">
        <f t="shared" si="42"/>
        <v>2.4271844660194173E-3</v>
      </c>
      <c r="D2742">
        <v>1</v>
      </c>
      <c r="E2742" t="s">
        <v>483</v>
      </c>
    </row>
    <row r="2743" spans="2:5">
      <c r="B2743">
        <v>1</v>
      </c>
      <c r="C2743">
        <f t="shared" si="42"/>
        <v>2.4271844660194173E-3</v>
      </c>
      <c r="D2743">
        <v>1</v>
      </c>
      <c r="E2743" t="s">
        <v>2561</v>
      </c>
    </row>
    <row r="2744" spans="2:5">
      <c r="B2744">
        <v>1</v>
      </c>
      <c r="C2744">
        <f t="shared" si="42"/>
        <v>2.4271844660194173E-3</v>
      </c>
      <c r="D2744">
        <v>1</v>
      </c>
      <c r="E2744" t="s">
        <v>2562</v>
      </c>
    </row>
    <row r="2745" spans="2:5">
      <c r="B2745">
        <v>1</v>
      </c>
      <c r="C2745">
        <f t="shared" si="42"/>
        <v>2.4271844660194173E-3</v>
      </c>
      <c r="D2745">
        <v>1</v>
      </c>
      <c r="E2745" t="s">
        <v>2563</v>
      </c>
    </row>
    <row r="2746" spans="2:5">
      <c r="B2746">
        <v>1</v>
      </c>
      <c r="C2746">
        <f t="shared" si="42"/>
        <v>2.4271844660194173E-3</v>
      </c>
      <c r="D2746">
        <v>1</v>
      </c>
      <c r="E2746" t="s">
        <v>2564</v>
      </c>
    </row>
    <row r="2747" spans="2:5">
      <c r="B2747">
        <v>1</v>
      </c>
      <c r="C2747">
        <f t="shared" si="42"/>
        <v>2.4271844660194173E-3</v>
      </c>
      <c r="D2747">
        <v>1</v>
      </c>
      <c r="E2747" t="s">
        <v>752</v>
      </c>
    </row>
    <row r="2748" spans="2:5">
      <c r="B2748">
        <v>1</v>
      </c>
      <c r="C2748">
        <f t="shared" si="42"/>
        <v>2.4271844660194173E-3</v>
      </c>
      <c r="D2748">
        <v>1</v>
      </c>
      <c r="E2748" t="s">
        <v>2565</v>
      </c>
    </row>
    <row r="2749" spans="2:5">
      <c r="B2749">
        <v>1</v>
      </c>
      <c r="C2749">
        <f t="shared" si="42"/>
        <v>2.4271844660194173E-3</v>
      </c>
      <c r="D2749">
        <v>1</v>
      </c>
      <c r="E2749" t="s">
        <v>2566</v>
      </c>
    </row>
    <row r="2750" spans="2:5">
      <c r="B2750">
        <v>1</v>
      </c>
      <c r="C2750">
        <f t="shared" si="42"/>
        <v>2.4271844660194173E-3</v>
      </c>
      <c r="D2750">
        <v>1</v>
      </c>
      <c r="E2750" t="s">
        <v>2567</v>
      </c>
    </row>
    <row r="2751" spans="2:5">
      <c r="B2751">
        <v>1</v>
      </c>
      <c r="C2751">
        <f t="shared" si="42"/>
        <v>2.4271844660194173E-3</v>
      </c>
      <c r="D2751">
        <v>1</v>
      </c>
      <c r="E2751" t="s">
        <v>2568</v>
      </c>
    </row>
    <row r="2752" spans="2:5">
      <c r="B2752">
        <v>2</v>
      </c>
      <c r="C2752">
        <f t="shared" si="42"/>
        <v>4.8543689320388345E-3</v>
      </c>
      <c r="D2752">
        <v>1</v>
      </c>
      <c r="E2752" t="s">
        <v>42</v>
      </c>
    </row>
    <row r="2753" spans="2:5">
      <c r="B2753">
        <v>1</v>
      </c>
      <c r="C2753">
        <f t="shared" si="42"/>
        <v>2.4271844660194173E-3</v>
      </c>
      <c r="D2753">
        <v>1</v>
      </c>
      <c r="E2753" t="s">
        <v>2569</v>
      </c>
    </row>
    <row r="2754" spans="2:5">
      <c r="B2754">
        <v>1</v>
      </c>
      <c r="C2754">
        <f t="shared" si="42"/>
        <v>2.4271844660194173E-3</v>
      </c>
      <c r="D2754">
        <v>1</v>
      </c>
      <c r="E2754" t="s">
        <v>2570</v>
      </c>
    </row>
    <row r="2755" spans="2:5">
      <c r="B2755">
        <v>1</v>
      </c>
      <c r="C2755">
        <f t="shared" si="42"/>
        <v>2.4271844660194173E-3</v>
      </c>
      <c r="D2755">
        <v>1</v>
      </c>
      <c r="E2755" t="s">
        <v>2571</v>
      </c>
    </row>
    <row r="2756" spans="2:5">
      <c r="B2756">
        <v>1</v>
      </c>
      <c r="C2756">
        <f t="shared" ref="C2756:C2819" si="43">B2756/$A$1</f>
        <v>2.4271844660194173E-3</v>
      </c>
      <c r="D2756">
        <v>1</v>
      </c>
      <c r="E2756" t="s">
        <v>2572</v>
      </c>
    </row>
    <row r="2757" spans="2:5">
      <c r="B2757">
        <v>1</v>
      </c>
      <c r="C2757">
        <f t="shared" si="43"/>
        <v>2.4271844660194173E-3</v>
      </c>
      <c r="D2757">
        <v>1</v>
      </c>
      <c r="E2757" t="s">
        <v>1051</v>
      </c>
    </row>
    <row r="2758" spans="2:5">
      <c r="B2758">
        <v>1</v>
      </c>
      <c r="C2758">
        <f t="shared" si="43"/>
        <v>2.4271844660194173E-3</v>
      </c>
      <c r="D2758">
        <v>1</v>
      </c>
      <c r="E2758" t="s">
        <v>2573</v>
      </c>
    </row>
    <row r="2759" spans="2:5">
      <c r="B2759">
        <v>1</v>
      </c>
      <c r="C2759">
        <f t="shared" si="43"/>
        <v>2.4271844660194173E-3</v>
      </c>
      <c r="D2759">
        <v>1</v>
      </c>
      <c r="E2759" t="s">
        <v>2574</v>
      </c>
    </row>
    <row r="2760" spans="2:5">
      <c r="B2760">
        <v>1</v>
      </c>
      <c r="C2760">
        <f t="shared" si="43"/>
        <v>2.4271844660194173E-3</v>
      </c>
      <c r="D2760">
        <v>1</v>
      </c>
      <c r="E2760" t="s">
        <v>2575</v>
      </c>
    </row>
    <row r="2761" spans="2:5">
      <c r="B2761">
        <v>1</v>
      </c>
      <c r="C2761">
        <f t="shared" si="43"/>
        <v>2.4271844660194173E-3</v>
      </c>
      <c r="D2761">
        <v>1</v>
      </c>
      <c r="E2761" t="s">
        <v>2576</v>
      </c>
    </row>
    <row r="2762" spans="2:5">
      <c r="B2762">
        <v>1</v>
      </c>
      <c r="C2762">
        <f t="shared" si="43"/>
        <v>2.4271844660194173E-3</v>
      </c>
      <c r="D2762">
        <v>1</v>
      </c>
      <c r="E2762" t="s">
        <v>2577</v>
      </c>
    </row>
    <row r="2763" spans="2:5">
      <c r="B2763">
        <v>1</v>
      </c>
      <c r="C2763">
        <f t="shared" si="43"/>
        <v>2.4271844660194173E-3</v>
      </c>
      <c r="D2763">
        <v>1</v>
      </c>
      <c r="E2763" t="s">
        <v>2578</v>
      </c>
    </row>
    <row r="2764" spans="2:5">
      <c r="B2764">
        <v>1</v>
      </c>
      <c r="C2764">
        <f t="shared" si="43"/>
        <v>2.4271844660194173E-3</v>
      </c>
      <c r="D2764">
        <v>1</v>
      </c>
      <c r="E2764" t="s">
        <v>2579</v>
      </c>
    </row>
    <row r="2765" spans="2:5">
      <c r="B2765">
        <v>1</v>
      </c>
      <c r="C2765">
        <f t="shared" si="43"/>
        <v>2.4271844660194173E-3</v>
      </c>
      <c r="D2765">
        <v>1</v>
      </c>
      <c r="E2765">
        <v>1980</v>
      </c>
    </row>
    <row r="2766" spans="2:5">
      <c r="B2766">
        <v>1</v>
      </c>
      <c r="C2766">
        <f t="shared" si="43"/>
        <v>2.4271844660194173E-3</v>
      </c>
      <c r="D2766">
        <v>1</v>
      </c>
      <c r="E2766" t="s">
        <v>2580</v>
      </c>
    </row>
    <row r="2767" spans="2:5">
      <c r="B2767">
        <v>1</v>
      </c>
      <c r="C2767">
        <f t="shared" si="43"/>
        <v>2.4271844660194173E-3</v>
      </c>
      <c r="D2767">
        <v>1</v>
      </c>
      <c r="E2767" t="s">
        <v>2581</v>
      </c>
    </row>
    <row r="2768" spans="2:5">
      <c r="B2768">
        <v>1</v>
      </c>
      <c r="C2768">
        <f t="shared" si="43"/>
        <v>2.4271844660194173E-3</v>
      </c>
      <c r="D2768">
        <v>1</v>
      </c>
      <c r="E2768" t="s">
        <v>2582</v>
      </c>
    </row>
    <row r="2769" spans="2:5">
      <c r="B2769">
        <v>1</v>
      </c>
      <c r="C2769">
        <f t="shared" si="43"/>
        <v>2.4271844660194173E-3</v>
      </c>
      <c r="D2769">
        <v>1</v>
      </c>
      <c r="E2769" t="s">
        <v>2583</v>
      </c>
    </row>
    <row r="2770" spans="2:5">
      <c r="B2770">
        <v>1</v>
      </c>
      <c r="C2770">
        <f t="shared" si="43"/>
        <v>2.4271844660194173E-3</v>
      </c>
      <c r="D2770">
        <v>1</v>
      </c>
      <c r="E2770" t="s">
        <v>2584</v>
      </c>
    </row>
    <row r="2771" spans="2:5">
      <c r="B2771">
        <v>1</v>
      </c>
      <c r="C2771">
        <f t="shared" si="43"/>
        <v>2.4271844660194173E-3</v>
      </c>
      <c r="D2771">
        <v>1</v>
      </c>
      <c r="E2771" t="s">
        <v>2585</v>
      </c>
    </row>
    <row r="2772" spans="2:5">
      <c r="B2772">
        <v>1</v>
      </c>
      <c r="C2772">
        <f t="shared" si="43"/>
        <v>2.4271844660194173E-3</v>
      </c>
      <c r="D2772">
        <v>1</v>
      </c>
      <c r="E2772" t="s">
        <v>2586</v>
      </c>
    </row>
    <row r="2773" spans="2:5">
      <c r="B2773">
        <v>1</v>
      </c>
      <c r="C2773">
        <f t="shared" si="43"/>
        <v>2.4271844660194173E-3</v>
      </c>
      <c r="D2773">
        <v>1</v>
      </c>
      <c r="E2773" t="s">
        <v>2587</v>
      </c>
    </row>
    <row r="2774" spans="2:5">
      <c r="B2774">
        <v>1</v>
      </c>
      <c r="C2774">
        <f t="shared" si="43"/>
        <v>2.4271844660194173E-3</v>
      </c>
      <c r="D2774">
        <v>1</v>
      </c>
      <c r="E2774" t="s">
        <v>2588</v>
      </c>
    </row>
    <row r="2775" spans="2:5">
      <c r="B2775">
        <v>1</v>
      </c>
      <c r="C2775">
        <f t="shared" si="43"/>
        <v>2.4271844660194173E-3</v>
      </c>
      <c r="D2775">
        <v>1</v>
      </c>
      <c r="E2775" t="s">
        <v>2589</v>
      </c>
    </row>
    <row r="2776" spans="2:5">
      <c r="B2776">
        <v>1</v>
      </c>
      <c r="C2776">
        <f t="shared" si="43"/>
        <v>2.4271844660194173E-3</v>
      </c>
      <c r="D2776">
        <v>1</v>
      </c>
      <c r="E2776" t="s">
        <v>2590</v>
      </c>
    </row>
    <row r="2777" spans="2:5">
      <c r="B2777">
        <v>1</v>
      </c>
      <c r="C2777">
        <f t="shared" si="43"/>
        <v>2.4271844660194173E-3</v>
      </c>
      <c r="D2777">
        <v>1</v>
      </c>
      <c r="E2777" t="s">
        <v>2591</v>
      </c>
    </row>
    <row r="2778" spans="2:5">
      <c r="B2778">
        <v>1</v>
      </c>
      <c r="C2778">
        <f t="shared" si="43"/>
        <v>2.4271844660194173E-3</v>
      </c>
      <c r="D2778">
        <v>1</v>
      </c>
      <c r="E2778" t="s">
        <v>2592</v>
      </c>
    </row>
    <row r="2779" spans="2:5">
      <c r="B2779">
        <v>1</v>
      </c>
      <c r="C2779">
        <f t="shared" si="43"/>
        <v>2.4271844660194173E-3</v>
      </c>
      <c r="D2779">
        <v>1</v>
      </c>
      <c r="E2779" t="s">
        <v>2593</v>
      </c>
    </row>
    <row r="2780" spans="2:5">
      <c r="B2780">
        <v>1</v>
      </c>
      <c r="C2780">
        <f t="shared" si="43"/>
        <v>2.4271844660194173E-3</v>
      </c>
      <c r="D2780">
        <v>1</v>
      </c>
      <c r="E2780" t="s">
        <v>2594</v>
      </c>
    </row>
    <row r="2781" spans="2:5">
      <c r="B2781">
        <v>1</v>
      </c>
      <c r="C2781">
        <f t="shared" si="43"/>
        <v>2.4271844660194173E-3</v>
      </c>
      <c r="D2781">
        <v>1</v>
      </c>
      <c r="E2781" t="s">
        <v>2595</v>
      </c>
    </row>
    <row r="2782" spans="2:5">
      <c r="B2782">
        <v>1</v>
      </c>
      <c r="C2782">
        <f t="shared" si="43"/>
        <v>2.4271844660194173E-3</v>
      </c>
      <c r="D2782">
        <v>1</v>
      </c>
      <c r="E2782" t="s">
        <v>2596</v>
      </c>
    </row>
    <row r="2783" spans="2:5">
      <c r="B2783">
        <v>1</v>
      </c>
      <c r="C2783">
        <f t="shared" si="43"/>
        <v>2.4271844660194173E-3</v>
      </c>
      <c r="D2783">
        <v>1</v>
      </c>
      <c r="E2783" t="s">
        <v>836</v>
      </c>
    </row>
    <row r="2784" spans="2:5">
      <c r="B2784">
        <v>1</v>
      </c>
      <c r="C2784">
        <f t="shared" si="43"/>
        <v>2.4271844660194173E-3</v>
      </c>
      <c r="D2784">
        <v>1</v>
      </c>
      <c r="E2784" t="s">
        <v>2597</v>
      </c>
    </row>
    <row r="2785" spans="2:5">
      <c r="B2785">
        <v>1</v>
      </c>
      <c r="C2785">
        <f t="shared" si="43"/>
        <v>2.4271844660194173E-3</v>
      </c>
      <c r="D2785">
        <v>1</v>
      </c>
      <c r="E2785" t="s">
        <v>2598</v>
      </c>
    </row>
    <row r="2786" spans="2:5">
      <c r="B2786">
        <v>1</v>
      </c>
      <c r="C2786">
        <f t="shared" si="43"/>
        <v>2.4271844660194173E-3</v>
      </c>
      <c r="D2786">
        <v>1</v>
      </c>
      <c r="E2786" t="s">
        <v>2599</v>
      </c>
    </row>
    <row r="2787" spans="2:5">
      <c r="B2787">
        <v>1</v>
      </c>
      <c r="C2787">
        <f t="shared" si="43"/>
        <v>2.4271844660194173E-3</v>
      </c>
      <c r="D2787">
        <v>1</v>
      </c>
      <c r="E2787" t="s">
        <v>2600</v>
      </c>
    </row>
    <row r="2788" spans="2:5">
      <c r="B2788">
        <v>1</v>
      </c>
      <c r="C2788">
        <f t="shared" si="43"/>
        <v>2.4271844660194173E-3</v>
      </c>
      <c r="D2788">
        <v>1</v>
      </c>
      <c r="E2788" t="s">
        <v>2601</v>
      </c>
    </row>
    <row r="2789" spans="2:5">
      <c r="B2789">
        <v>1</v>
      </c>
      <c r="C2789">
        <f t="shared" si="43"/>
        <v>2.4271844660194173E-3</v>
      </c>
      <c r="D2789">
        <v>1</v>
      </c>
      <c r="E2789" t="s">
        <v>2602</v>
      </c>
    </row>
    <row r="2790" spans="2:5">
      <c r="B2790">
        <v>1</v>
      </c>
      <c r="C2790">
        <f t="shared" si="43"/>
        <v>2.4271844660194173E-3</v>
      </c>
      <c r="D2790">
        <v>1</v>
      </c>
      <c r="E2790" t="s">
        <v>2603</v>
      </c>
    </row>
    <row r="2791" spans="2:5">
      <c r="B2791">
        <v>1</v>
      </c>
      <c r="C2791">
        <f t="shared" si="43"/>
        <v>2.4271844660194173E-3</v>
      </c>
      <c r="D2791">
        <v>1</v>
      </c>
      <c r="E2791" t="s">
        <v>2604</v>
      </c>
    </row>
    <row r="2792" spans="2:5">
      <c r="B2792">
        <v>1</v>
      </c>
      <c r="C2792">
        <f t="shared" si="43"/>
        <v>2.4271844660194173E-3</v>
      </c>
      <c r="D2792">
        <v>1</v>
      </c>
      <c r="E2792" t="s">
        <v>2605</v>
      </c>
    </row>
    <row r="2793" spans="2:5">
      <c r="B2793">
        <v>1</v>
      </c>
      <c r="C2793">
        <f t="shared" si="43"/>
        <v>2.4271844660194173E-3</v>
      </c>
      <c r="D2793">
        <v>1</v>
      </c>
      <c r="E2793" t="s">
        <v>2606</v>
      </c>
    </row>
    <row r="2794" spans="2:5">
      <c r="B2794">
        <v>1</v>
      </c>
      <c r="C2794">
        <f t="shared" si="43"/>
        <v>2.4271844660194173E-3</v>
      </c>
      <c r="D2794">
        <v>1</v>
      </c>
      <c r="E2794" t="s">
        <v>2607</v>
      </c>
    </row>
    <row r="2795" spans="2:5">
      <c r="B2795">
        <v>1</v>
      </c>
      <c r="C2795">
        <f t="shared" si="43"/>
        <v>2.4271844660194173E-3</v>
      </c>
      <c r="D2795">
        <v>1</v>
      </c>
      <c r="E2795" t="s">
        <v>2608</v>
      </c>
    </row>
    <row r="2796" spans="2:5">
      <c r="B2796">
        <v>1</v>
      </c>
      <c r="C2796">
        <f t="shared" si="43"/>
        <v>2.4271844660194173E-3</v>
      </c>
      <c r="D2796">
        <v>1</v>
      </c>
      <c r="E2796" t="s">
        <v>2609</v>
      </c>
    </row>
    <row r="2797" spans="2:5">
      <c r="B2797">
        <v>1</v>
      </c>
      <c r="C2797">
        <f t="shared" si="43"/>
        <v>2.4271844660194173E-3</v>
      </c>
      <c r="D2797">
        <v>1</v>
      </c>
      <c r="E2797" t="s">
        <v>2610</v>
      </c>
    </row>
    <row r="2798" spans="2:5">
      <c r="B2798">
        <v>1</v>
      </c>
      <c r="C2798">
        <f t="shared" si="43"/>
        <v>2.4271844660194173E-3</v>
      </c>
      <c r="D2798">
        <v>1</v>
      </c>
      <c r="E2798" t="s">
        <v>2611</v>
      </c>
    </row>
    <row r="2799" spans="2:5">
      <c r="B2799">
        <v>1</v>
      </c>
      <c r="C2799">
        <f t="shared" si="43"/>
        <v>2.4271844660194173E-3</v>
      </c>
      <c r="D2799">
        <v>1</v>
      </c>
      <c r="E2799" t="s">
        <v>2612</v>
      </c>
    </row>
    <row r="2800" spans="2:5">
      <c r="B2800">
        <v>1</v>
      </c>
      <c r="C2800">
        <f t="shared" si="43"/>
        <v>2.4271844660194173E-3</v>
      </c>
      <c r="D2800">
        <v>1</v>
      </c>
      <c r="E2800" t="s">
        <v>2613</v>
      </c>
    </row>
    <row r="2801" spans="2:5">
      <c r="B2801">
        <v>1</v>
      </c>
      <c r="C2801">
        <f t="shared" si="43"/>
        <v>2.4271844660194173E-3</v>
      </c>
      <c r="D2801">
        <v>1</v>
      </c>
      <c r="E2801" t="s">
        <v>2614</v>
      </c>
    </row>
    <row r="2802" spans="2:5">
      <c r="B2802">
        <v>1</v>
      </c>
      <c r="C2802">
        <f t="shared" si="43"/>
        <v>2.4271844660194173E-3</v>
      </c>
      <c r="D2802">
        <v>1</v>
      </c>
      <c r="E2802" t="s">
        <v>2615</v>
      </c>
    </row>
    <row r="2803" spans="2:5">
      <c r="B2803">
        <v>1</v>
      </c>
      <c r="C2803">
        <f t="shared" si="43"/>
        <v>2.4271844660194173E-3</v>
      </c>
      <c r="D2803">
        <v>1</v>
      </c>
      <c r="E2803" t="s">
        <v>2616</v>
      </c>
    </row>
    <row r="2804" spans="2:5">
      <c r="B2804">
        <v>1</v>
      </c>
      <c r="C2804">
        <f t="shared" si="43"/>
        <v>2.4271844660194173E-3</v>
      </c>
      <c r="D2804">
        <v>1</v>
      </c>
      <c r="E2804" t="s">
        <v>2617</v>
      </c>
    </row>
    <row r="2805" spans="2:5">
      <c r="B2805">
        <v>1</v>
      </c>
      <c r="C2805">
        <f t="shared" si="43"/>
        <v>2.4271844660194173E-3</v>
      </c>
      <c r="D2805">
        <v>1</v>
      </c>
      <c r="E2805" t="s">
        <v>2618</v>
      </c>
    </row>
    <row r="2806" spans="2:5">
      <c r="B2806">
        <v>1</v>
      </c>
      <c r="C2806">
        <f t="shared" si="43"/>
        <v>2.4271844660194173E-3</v>
      </c>
      <c r="D2806">
        <v>1</v>
      </c>
      <c r="E2806" t="s">
        <v>2619</v>
      </c>
    </row>
    <row r="2807" spans="2:5">
      <c r="B2807">
        <v>1</v>
      </c>
      <c r="C2807">
        <f t="shared" si="43"/>
        <v>2.4271844660194173E-3</v>
      </c>
      <c r="D2807">
        <v>1</v>
      </c>
      <c r="E2807" t="s">
        <v>2620</v>
      </c>
    </row>
    <row r="2808" spans="2:5">
      <c r="B2808">
        <v>1</v>
      </c>
      <c r="C2808">
        <f t="shared" si="43"/>
        <v>2.4271844660194173E-3</v>
      </c>
      <c r="D2808">
        <v>1</v>
      </c>
      <c r="E2808" t="s">
        <v>2621</v>
      </c>
    </row>
    <row r="2809" spans="2:5">
      <c r="B2809">
        <v>1</v>
      </c>
      <c r="C2809">
        <f t="shared" si="43"/>
        <v>2.4271844660194173E-3</v>
      </c>
      <c r="D2809">
        <v>1</v>
      </c>
      <c r="E2809" t="s">
        <v>2622</v>
      </c>
    </row>
    <row r="2810" spans="2:5">
      <c r="B2810">
        <v>1</v>
      </c>
      <c r="C2810">
        <f t="shared" si="43"/>
        <v>2.4271844660194173E-3</v>
      </c>
      <c r="D2810">
        <v>1</v>
      </c>
      <c r="E2810" t="s">
        <v>2623</v>
      </c>
    </row>
    <row r="2811" spans="2:5">
      <c r="B2811">
        <v>1</v>
      </c>
      <c r="C2811">
        <f t="shared" si="43"/>
        <v>2.4271844660194173E-3</v>
      </c>
      <c r="D2811">
        <v>1</v>
      </c>
      <c r="E2811" t="s">
        <v>2624</v>
      </c>
    </row>
    <row r="2812" spans="2:5">
      <c r="B2812">
        <v>1</v>
      </c>
      <c r="C2812">
        <f t="shared" si="43"/>
        <v>2.4271844660194173E-3</v>
      </c>
      <c r="D2812">
        <v>1</v>
      </c>
      <c r="E2812" t="s">
        <v>2625</v>
      </c>
    </row>
    <row r="2813" spans="2:5">
      <c r="B2813">
        <v>1</v>
      </c>
      <c r="C2813">
        <f t="shared" si="43"/>
        <v>2.4271844660194173E-3</v>
      </c>
      <c r="D2813">
        <v>1</v>
      </c>
      <c r="E2813" t="s">
        <v>2626</v>
      </c>
    </row>
    <row r="2814" spans="2:5">
      <c r="B2814">
        <v>1</v>
      </c>
      <c r="C2814">
        <f t="shared" si="43"/>
        <v>2.4271844660194173E-3</v>
      </c>
      <c r="D2814">
        <v>1</v>
      </c>
      <c r="E2814" t="s">
        <v>2627</v>
      </c>
    </row>
    <row r="2815" spans="2:5">
      <c r="B2815">
        <v>1</v>
      </c>
      <c r="C2815">
        <f t="shared" si="43"/>
        <v>2.4271844660194173E-3</v>
      </c>
      <c r="D2815">
        <v>1</v>
      </c>
      <c r="E2815" t="s">
        <v>2628</v>
      </c>
    </row>
    <row r="2816" spans="2:5">
      <c r="B2816">
        <v>1</v>
      </c>
      <c r="C2816">
        <f t="shared" si="43"/>
        <v>2.4271844660194173E-3</v>
      </c>
      <c r="D2816">
        <v>1</v>
      </c>
      <c r="E2816" t="s">
        <v>2629</v>
      </c>
    </row>
    <row r="2817" spans="2:5">
      <c r="B2817">
        <v>1</v>
      </c>
      <c r="C2817">
        <f t="shared" si="43"/>
        <v>2.4271844660194173E-3</v>
      </c>
      <c r="D2817">
        <v>1</v>
      </c>
      <c r="E2817" t="s">
        <v>2630</v>
      </c>
    </row>
    <row r="2818" spans="2:5">
      <c r="B2818">
        <v>1</v>
      </c>
      <c r="C2818">
        <f t="shared" si="43"/>
        <v>2.4271844660194173E-3</v>
      </c>
      <c r="D2818">
        <v>1</v>
      </c>
      <c r="E2818" t="s">
        <v>2631</v>
      </c>
    </row>
    <row r="2819" spans="2:5">
      <c r="B2819">
        <v>1</v>
      </c>
      <c r="C2819">
        <f t="shared" si="43"/>
        <v>2.4271844660194173E-3</v>
      </c>
      <c r="D2819">
        <v>1</v>
      </c>
      <c r="E2819" t="s">
        <v>2632</v>
      </c>
    </row>
    <row r="2820" spans="2:5">
      <c r="B2820">
        <v>2</v>
      </c>
      <c r="C2820">
        <f t="shared" ref="C2820:C2883" si="44">B2820/$A$1</f>
        <v>4.8543689320388345E-3</v>
      </c>
      <c r="D2820">
        <v>1</v>
      </c>
      <c r="E2820" t="s">
        <v>2633</v>
      </c>
    </row>
    <row r="2821" spans="2:5">
      <c r="B2821">
        <v>2</v>
      </c>
      <c r="C2821">
        <f t="shared" si="44"/>
        <v>4.8543689320388345E-3</v>
      </c>
      <c r="D2821">
        <v>1</v>
      </c>
      <c r="E2821" t="s">
        <v>2634</v>
      </c>
    </row>
    <row r="2822" spans="2:5">
      <c r="B2822">
        <v>1</v>
      </c>
      <c r="C2822">
        <f t="shared" si="44"/>
        <v>2.4271844660194173E-3</v>
      </c>
      <c r="D2822">
        <v>1</v>
      </c>
      <c r="E2822" t="s">
        <v>2635</v>
      </c>
    </row>
    <row r="2823" spans="2:5">
      <c r="B2823">
        <v>1</v>
      </c>
      <c r="C2823">
        <f t="shared" si="44"/>
        <v>2.4271844660194173E-3</v>
      </c>
      <c r="D2823">
        <v>1</v>
      </c>
      <c r="E2823" t="s">
        <v>2636</v>
      </c>
    </row>
    <row r="2824" spans="2:5">
      <c r="B2824">
        <v>1</v>
      </c>
      <c r="C2824">
        <f t="shared" si="44"/>
        <v>2.4271844660194173E-3</v>
      </c>
      <c r="D2824">
        <v>1</v>
      </c>
      <c r="E2824" t="s">
        <v>2637</v>
      </c>
    </row>
    <row r="2825" spans="2:5">
      <c r="B2825">
        <v>1</v>
      </c>
      <c r="C2825">
        <f t="shared" si="44"/>
        <v>2.4271844660194173E-3</v>
      </c>
      <c r="D2825">
        <v>1</v>
      </c>
      <c r="E2825" t="s">
        <v>2638</v>
      </c>
    </row>
    <row r="2826" spans="2:5">
      <c r="B2826">
        <v>1</v>
      </c>
      <c r="C2826">
        <f t="shared" si="44"/>
        <v>2.4271844660194173E-3</v>
      </c>
      <c r="D2826">
        <v>1</v>
      </c>
      <c r="E2826" t="s">
        <v>2639</v>
      </c>
    </row>
    <row r="2827" spans="2:5">
      <c r="B2827">
        <v>1</v>
      </c>
      <c r="C2827">
        <f t="shared" si="44"/>
        <v>2.4271844660194173E-3</v>
      </c>
      <c r="D2827">
        <v>1</v>
      </c>
      <c r="E2827" t="s">
        <v>2640</v>
      </c>
    </row>
    <row r="2828" spans="2:5">
      <c r="B2828">
        <v>2</v>
      </c>
      <c r="C2828">
        <f t="shared" si="44"/>
        <v>4.8543689320388345E-3</v>
      </c>
      <c r="D2828">
        <v>1</v>
      </c>
      <c r="E2828" t="s">
        <v>2641</v>
      </c>
    </row>
    <row r="2829" spans="2:5">
      <c r="B2829">
        <v>1</v>
      </c>
      <c r="C2829">
        <f t="shared" si="44"/>
        <v>2.4271844660194173E-3</v>
      </c>
      <c r="D2829">
        <v>1</v>
      </c>
      <c r="E2829" t="s">
        <v>2642</v>
      </c>
    </row>
    <row r="2830" spans="2:5">
      <c r="B2830">
        <v>1</v>
      </c>
      <c r="C2830">
        <f t="shared" si="44"/>
        <v>2.4271844660194173E-3</v>
      </c>
      <c r="D2830">
        <v>1</v>
      </c>
      <c r="E2830" t="s">
        <v>2643</v>
      </c>
    </row>
    <row r="2831" spans="2:5">
      <c r="B2831">
        <v>1</v>
      </c>
      <c r="C2831">
        <f t="shared" si="44"/>
        <v>2.4271844660194173E-3</v>
      </c>
      <c r="D2831">
        <v>1</v>
      </c>
      <c r="E2831" t="s">
        <v>2644</v>
      </c>
    </row>
    <row r="2832" spans="2:5">
      <c r="B2832">
        <v>1</v>
      </c>
      <c r="C2832">
        <f t="shared" si="44"/>
        <v>2.4271844660194173E-3</v>
      </c>
      <c r="D2832">
        <v>1</v>
      </c>
      <c r="E2832" t="s">
        <v>2645</v>
      </c>
    </row>
    <row r="2833" spans="2:5">
      <c r="B2833">
        <v>1</v>
      </c>
      <c r="C2833">
        <f t="shared" si="44"/>
        <v>2.4271844660194173E-3</v>
      </c>
      <c r="D2833">
        <v>1</v>
      </c>
      <c r="E2833" t="s">
        <v>2646</v>
      </c>
    </row>
    <row r="2834" spans="2:5">
      <c r="B2834">
        <v>1</v>
      </c>
      <c r="C2834">
        <f t="shared" si="44"/>
        <v>2.4271844660194173E-3</v>
      </c>
      <c r="D2834">
        <v>1</v>
      </c>
      <c r="E2834" t="s">
        <v>2647</v>
      </c>
    </row>
    <row r="2835" spans="2:5">
      <c r="B2835">
        <v>1</v>
      </c>
      <c r="C2835">
        <f t="shared" si="44"/>
        <v>2.4271844660194173E-3</v>
      </c>
      <c r="D2835">
        <v>1</v>
      </c>
      <c r="E2835" t="s">
        <v>2648</v>
      </c>
    </row>
    <row r="2836" spans="2:5">
      <c r="B2836">
        <v>1</v>
      </c>
      <c r="C2836">
        <f t="shared" si="44"/>
        <v>2.4271844660194173E-3</v>
      </c>
      <c r="D2836">
        <v>1</v>
      </c>
      <c r="E2836" t="s">
        <v>2649</v>
      </c>
    </row>
    <row r="2837" spans="2:5">
      <c r="B2837">
        <v>1</v>
      </c>
      <c r="C2837">
        <f t="shared" si="44"/>
        <v>2.4271844660194173E-3</v>
      </c>
      <c r="D2837">
        <v>1</v>
      </c>
      <c r="E2837" t="s">
        <v>2650</v>
      </c>
    </row>
    <row r="2838" spans="2:5">
      <c r="B2838">
        <v>1</v>
      </c>
      <c r="C2838">
        <f t="shared" si="44"/>
        <v>2.4271844660194173E-3</v>
      </c>
      <c r="D2838">
        <v>1</v>
      </c>
      <c r="E2838" t="s">
        <v>2651</v>
      </c>
    </row>
    <row r="2839" spans="2:5">
      <c r="B2839">
        <v>1</v>
      </c>
      <c r="C2839">
        <f t="shared" si="44"/>
        <v>2.4271844660194173E-3</v>
      </c>
      <c r="D2839">
        <v>1</v>
      </c>
      <c r="E2839" t="s">
        <v>935</v>
      </c>
    </row>
    <row r="2840" spans="2:5">
      <c r="B2840">
        <v>1</v>
      </c>
      <c r="C2840">
        <f t="shared" si="44"/>
        <v>2.4271844660194173E-3</v>
      </c>
      <c r="D2840">
        <v>1</v>
      </c>
      <c r="E2840" t="s">
        <v>2652</v>
      </c>
    </row>
    <row r="2841" spans="2:5">
      <c r="B2841">
        <v>1</v>
      </c>
      <c r="C2841">
        <f t="shared" si="44"/>
        <v>2.4271844660194173E-3</v>
      </c>
      <c r="D2841">
        <v>1</v>
      </c>
      <c r="E2841" t="s">
        <v>2653</v>
      </c>
    </row>
    <row r="2842" spans="2:5">
      <c r="B2842">
        <v>1</v>
      </c>
      <c r="C2842">
        <f t="shared" si="44"/>
        <v>2.4271844660194173E-3</v>
      </c>
      <c r="D2842">
        <v>1</v>
      </c>
      <c r="E2842" t="s">
        <v>2654</v>
      </c>
    </row>
    <row r="2843" spans="2:5">
      <c r="B2843">
        <v>1</v>
      </c>
      <c r="C2843">
        <f t="shared" si="44"/>
        <v>2.4271844660194173E-3</v>
      </c>
      <c r="D2843">
        <v>1</v>
      </c>
      <c r="E2843" t="s">
        <v>2655</v>
      </c>
    </row>
    <row r="2844" spans="2:5">
      <c r="B2844">
        <v>1</v>
      </c>
      <c r="C2844">
        <f t="shared" si="44"/>
        <v>2.4271844660194173E-3</v>
      </c>
      <c r="D2844">
        <v>1</v>
      </c>
      <c r="E2844" t="s">
        <v>2656</v>
      </c>
    </row>
    <row r="2845" spans="2:5">
      <c r="B2845">
        <v>1</v>
      </c>
      <c r="C2845">
        <f t="shared" si="44"/>
        <v>2.4271844660194173E-3</v>
      </c>
      <c r="D2845">
        <v>1</v>
      </c>
      <c r="E2845" t="s">
        <v>2657</v>
      </c>
    </row>
    <row r="2846" spans="2:5">
      <c r="B2846">
        <v>1</v>
      </c>
      <c r="C2846">
        <f t="shared" si="44"/>
        <v>2.4271844660194173E-3</v>
      </c>
      <c r="D2846">
        <v>1</v>
      </c>
      <c r="E2846" t="s">
        <v>2658</v>
      </c>
    </row>
    <row r="2847" spans="2:5">
      <c r="B2847">
        <v>1</v>
      </c>
      <c r="C2847">
        <f t="shared" si="44"/>
        <v>2.4271844660194173E-3</v>
      </c>
      <c r="D2847">
        <v>1</v>
      </c>
      <c r="E2847" t="s">
        <v>2659</v>
      </c>
    </row>
    <row r="2848" spans="2:5">
      <c r="B2848">
        <v>1</v>
      </c>
      <c r="C2848">
        <f t="shared" si="44"/>
        <v>2.4271844660194173E-3</v>
      </c>
      <c r="D2848">
        <v>1</v>
      </c>
      <c r="E2848" t="s">
        <v>2660</v>
      </c>
    </row>
    <row r="2849" spans="2:5">
      <c r="B2849">
        <v>2</v>
      </c>
      <c r="C2849">
        <f t="shared" si="44"/>
        <v>4.8543689320388345E-3</v>
      </c>
      <c r="D2849">
        <v>1</v>
      </c>
      <c r="E2849" t="s">
        <v>2661</v>
      </c>
    </row>
    <row r="2850" spans="2:5">
      <c r="B2850">
        <v>1</v>
      </c>
      <c r="C2850">
        <f t="shared" si="44"/>
        <v>2.4271844660194173E-3</v>
      </c>
      <c r="D2850">
        <v>1</v>
      </c>
      <c r="E2850" t="s">
        <v>2662</v>
      </c>
    </row>
    <row r="2851" spans="2:5">
      <c r="B2851">
        <v>1</v>
      </c>
      <c r="C2851">
        <f t="shared" si="44"/>
        <v>2.4271844660194173E-3</v>
      </c>
      <c r="D2851">
        <v>1</v>
      </c>
      <c r="E2851" t="s">
        <v>2663</v>
      </c>
    </row>
    <row r="2852" spans="2:5">
      <c r="B2852">
        <v>1</v>
      </c>
      <c r="C2852">
        <f t="shared" si="44"/>
        <v>2.4271844660194173E-3</v>
      </c>
      <c r="D2852">
        <v>1</v>
      </c>
      <c r="E2852" t="s">
        <v>2664</v>
      </c>
    </row>
    <row r="2853" spans="2:5">
      <c r="B2853">
        <v>1</v>
      </c>
      <c r="C2853">
        <f t="shared" si="44"/>
        <v>2.4271844660194173E-3</v>
      </c>
      <c r="D2853">
        <v>1</v>
      </c>
      <c r="E2853" t="s">
        <v>2665</v>
      </c>
    </row>
    <row r="2854" spans="2:5">
      <c r="B2854">
        <v>1</v>
      </c>
      <c r="C2854">
        <f t="shared" si="44"/>
        <v>2.4271844660194173E-3</v>
      </c>
      <c r="D2854">
        <v>1</v>
      </c>
      <c r="E2854" t="s">
        <v>2666</v>
      </c>
    </row>
    <row r="2855" spans="2:5">
      <c r="B2855">
        <v>1</v>
      </c>
      <c r="C2855">
        <f t="shared" si="44"/>
        <v>2.4271844660194173E-3</v>
      </c>
      <c r="D2855">
        <v>1</v>
      </c>
      <c r="E2855" t="s">
        <v>2667</v>
      </c>
    </row>
    <row r="2856" spans="2:5">
      <c r="B2856">
        <v>1</v>
      </c>
      <c r="C2856">
        <f t="shared" si="44"/>
        <v>2.4271844660194173E-3</v>
      </c>
      <c r="D2856">
        <v>1</v>
      </c>
      <c r="E2856" t="s">
        <v>2668</v>
      </c>
    </row>
    <row r="2857" spans="2:5">
      <c r="B2857">
        <v>1</v>
      </c>
      <c r="C2857">
        <f t="shared" si="44"/>
        <v>2.4271844660194173E-3</v>
      </c>
      <c r="D2857">
        <v>1</v>
      </c>
      <c r="E2857" t="s">
        <v>2669</v>
      </c>
    </row>
    <row r="2858" spans="2:5">
      <c r="B2858">
        <v>1</v>
      </c>
      <c r="C2858">
        <f t="shared" si="44"/>
        <v>2.4271844660194173E-3</v>
      </c>
      <c r="D2858">
        <v>1</v>
      </c>
      <c r="E2858" t="s">
        <v>2670</v>
      </c>
    </row>
    <row r="2859" spans="2:5">
      <c r="B2859">
        <v>1</v>
      </c>
      <c r="C2859">
        <f t="shared" si="44"/>
        <v>2.4271844660194173E-3</v>
      </c>
      <c r="D2859">
        <v>1</v>
      </c>
      <c r="E2859" t="s">
        <v>2103</v>
      </c>
    </row>
    <row r="2860" spans="2:5">
      <c r="B2860">
        <v>1</v>
      </c>
      <c r="C2860">
        <f t="shared" si="44"/>
        <v>2.4271844660194173E-3</v>
      </c>
      <c r="D2860">
        <v>1</v>
      </c>
      <c r="E2860" t="s">
        <v>2671</v>
      </c>
    </row>
    <row r="2861" spans="2:5">
      <c r="B2861">
        <v>1</v>
      </c>
      <c r="C2861">
        <f t="shared" si="44"/>
        <v>2.4271844660194173E-3</v>
      </c>
      <c r="D2861">
        <v>1</v>
      </c>
      <c r="E2861" t="s">
        <v>2672</v>
      </c>
    </row>
    <row r="2862" spans="2:5">
      <c r="B2862">
        <v>1</v>
      </c>
      <c r="C2862">
        <f t="shared" si="44"/>
        <v>2.4271844660194173E-3</v>
      </c>
      <c r="D2862">
        <v>1</v>
      </c>
      <c r="E2862" t="s">
        <v>2673</v>
      </c>
    </row>
    <row r="2863" spans="2:5">
      <c r="B2863">
        <v>1</v>
      </c>
      <c r="C2863">
        <f t="shared" si="44"/>
        <v>2.4271844660194173E-3</v>
      </c>
      <c r="D2863">
        <v>1</v>
      </c>
      <c r="E2863" t="s">
        <v>2674</v>
      </c>
    </row>
    <row r="2864" spans="2:5">
      <c r="B2864">
        <v>1</v>
      </c>
      <c r="C2864">
        <f t="shared" si="44"/>
        <v>2.4271844660194173E-3</v>
      </c>
      <c r="D2864">
        <v>1</v>
      </c>
      <c r="E2864" t="s">
        <v>2675</v>
      </c>
    </row>
    <row r="2865" spans="2:5">
      <c r="B2865">
        <v>1</v>
      </c>
      <c r="C2865">
        <f t="shared" si="44"/>
        <v>2.4271844660194173E-3</v>
      </c>
      <c r="D2865">
        <v>1</v>
      </c>
      <c r="E2865" t="s">
        <v>2676</v>
      </c>
    </row>
    <row r="2866" spans="2:5">
      <c r="B2866">
        <v>1</v>
      </c>
      <c r="C2866">
        <f t="shared" si="44"/>
        <v>2.4271844660194173E-3</v>
      </c>
      <c r="D2866">
        <v>1</v>
      </c>
      <c r="E2866" t="s">
        <v>2677</v>
      </c>
    </row>
    <row r="2867" spans="2:5">
      <c r="B2867">
        <v>1</v>
      </c>
      <c r="C2867">
        <f t="shared" si="44"/>
        <v>2.4271844660194173E-3</v>
      </c>
      <c r="D2867">
        <v>1</v>
      </c>
      <c r="E2867" t="s">
        <v>2678</v>
      </c>
    </row>
    <row r="2868" spans="2:5">
      <c r="B2868">
        <v>1</v>
      </c>
      <c r="C2868">
        <f t="shared" si="44"/>
        <v>2.4271844660194173E-3</v>
      </c>
      <c r="D2868">
        <v>1</v>
      </c>
      <c r="E2868" t="s">
        <v>2679</v>
      </c>
    </row>
    <row r="2869" spans="2:5">
      <c r="B2869">
        <v>1</v>
      </c>
      <c r="C2869">
        <f t="shared" si="44"/>
        <v>2.4271844660194173E-3</v>
      </c>
      <c r="D2869">
        <v>1</v>
      </c>
      <c r="E2869" t="s">
        <v>2680</v>
      </c>
    </row>
    <row r="2870" spans="2:5">
      <c r="B2870">
        <v>1</v>
      </c>
      <c r="C2870">
        <f t="shared" si="44"/>
        <v>2.4271844660194173E-3</v>
      </c>
      <c r="D2870">
        <v>1</v>
      </c>
      <c r="E2870" t="s">
        <v>2681</v>
      </c>
    </row>
    <row r="2871" spans="2:5">
      <c r="B2871">
        <v>1</v>
      </c>
      <c r="C2871">
        <f t="shared" si="44"/>
        <v>2.4271844660194173E-3</v>
      </c>
      <c r="D2871">
        <v>1</v>
      </c>
      <c r="E2871" t="s">
        <v>2682</v>
      </c>
    </row>
    <row r="2872" spans="2:5">
      <c r="B2872">
        <v>1</v>
      </c>
      <c r="C2872">
        <f t="shared" si="44"/>
        <v>2.4271844660194173E-3</v>
      </c>
      <c r="D2872">
        <v>1</v>
      </c>
      <c r="E2872" t="s">
        <v>2520</v>
      </c>
    </row>
    <row r="2873" spans="2:5">
      <c r="B2873">
        <v>1</v>
      </c>
      <c r="C2873">
        <f t="shared" si="44"/>
        <v>2.4271844660194173E-3</v>
      </c>
      <c r="D2873">
        <v>1</v>
      </c>
      <c r="E2873" t="s">
        <v>2683</v>
      </c>
    </row>
    <row r="2874" spans="2:5">
      <c r="B2874">
        <v>1</v>
      </c>
      <c r="C2874">
        <f t="shared" si="44"/>
        <v>2.4271844660194173E-3</v>
      </c>
      <c r="D2874">
        <v>1</v>
      </c>
      <c r="E2874" t="s">
        <v>2520</v>
      </c>
    </row>
    <row r="2875" spans="2:5">
      <c r="B2875">
        <v>1</v>
      </c>
      <c r="C2875">
        <f t="shared" si="44"/>
        <v>2.4271844660194173E-3</v>
      </c>
      <c r="D2875">
        <v>1</v>
      </c>
      <c r="E2875" t="s">
        <v>2684</v>
      </c>
    </row>
    <row r="2876" spans="2:5">
      <c r="B2876">
        <v>1</v>
      </c>
      <c r="C2876">
        <f t="shared" si="44"/>
        <v>2.4271844660194173E-3</v>
      </c>
      <c r="D2876">
        <v>1</v>
      </c>
      <c r="E2876" t="s">
        <v>2685</v>
      </c>
    </row>
    <row r="2877" spans="2:5">
      <c r="B2877">
        <v>1</v>
      </c>
      <c r="C2877">
        <f t="shared" si="44"/>
        <v>2.4271844660194173E-3</v>
      </c>
      <c r="D2877">
        <v>1</v>
      </c>
      <c r="E2877" t="s">
        <v>2686</v>
      </c>
    </row>
    <row r="2878" spans="2:5">
      <c r="B2878">
        <v>1</v>
      </c>
      <c r="C2878">
        <f t="shared" si="44"/>
        <v>2.4271844660194173E-3</v>
      </c>
      <c r="D2878">
        <v>1</v>
      </c>
      <c r="E2878" t="s">
        <v>2687</v>
      </c>
    </row>
    <row r="2879" spans="2:5">
      <c r="B2879">
        <v>1</v>
      </c>
      <c r="C2879">
        <f t="shared" si="44"/>
        <v>2.4271844660194173E-3</v>
      </c>
      <c r="D2879">
        <v>1</v>
      </c>
      <c r="E2879" t="s">
        <v>2688</v>
      </c>
    </row>
    <row r="2880" spans="2:5">
      <c r="B2880">
        <v>1</v>
      </c>
      <c r="C2880">
        <f t="shared" si="44"/>
        <v>2.4271844660194173E-3</v>
      </c>
      <c r="D2880">
        <v>1</v>
      </c>
      <c r="E2880" t="s">
        <v>2689</v>
      </c>
    </row>
    <row r="2881" spans="2:5">
      <c r="B2881">
        <v>1</v>
      </c>
      <c r="C2881">
        <f t="shared" si="44"/>
        <v>2.4271844660194173E-3</v>
      </c>
      <c r="D2881">
        <v>1</v>
      </c>
      <c r="E2881" t="s">
        <v>2690</v>
      </c>
    </row>
    <row r="2882" spans="2:5">
      <c r="B2882">
        <v>1</v>
      </c>
      <c r="C2882">
        <f t="shared" si="44"/>
        <v>2.4271844660194173E-3</v>
      </c>
      <c r="D2882">
        <v>1</v>
      </c>
      <c r="E2882" t="s">
        <v>2691</v>
      </c>
    </row>
    <row r="2883" spans="2:5">
      <c r="B2883">
        <v>1</v>
      </c>
      <c r="C2883">
        <f t="shared" si="44"/>
        <v>2.4271844660194173E-3</v>
      </c>
      <c r="D2883">
        <v>1</v>
      </c>
      <c r="E2883" t="s">
        <v>2692</v>
      </c>
    </row>
    <row r="2884" spans="2:5">
      <c r="B2884">
        <v>1</v>
      </c>
      <c r="C2884">
        <f t="shared" ref="C2884:C2947" si="45">B2884/$A$1</f>
        <v>2.4271844660194173E-3</v>
      </c>
      <c r="D2884">
        <v>1</v>
      </c>
      <c r="E2884" t="s">
        <v>2693</v>
      </c>
    </row>
    <row r="2885" spans="2:5">
      <c r="B2885">
        <v>1</v>
      </c>
      <c r="C2885">
        <f t="shared" si="45"/>
        <v>2.4271844660194173E-3</v>
      </c>
      <c r="D2885">
        <v>1</v>
      </c>
      <c r="E2885" t="s">
        <v>2694</v>
      </c>
    </row>
    <row r="2886" spans="2:5">
      <c r="B2886">
        <v>1</v>
      </c>
      <c r="C2886">
        <f t="shared" si="45"/>
        <v>2.4271844660194173E-3</v>
      </c>
      <c r="D2886">
        <v>1</v>
      </c>
      <c r="E2886" t="s">
        <v>2695</v>
      </c>
    </row>
    <row r="2887" spans="2:5">
      <c r="B2887">
        <v>1</v>
      </c>
      <c r="C2887">
        <f t="shared" si="45"/>
        <v>2.4271844660194173E-3</v>
      </c>
      <c r="D2887">
        <v>1</v>
      </c>
      <c r="E2887" t="s">
        <v>2696</v>
      </c>
    </row>
    <row r="2888" spans="2:5">
      <c r="B2888">
        <v>1</v>
      </c>
      <c r="C2888">
        <f t="shared" si="45"/>
        <v>2.4271844660194173E-3</v>
      </c>
      <c r="D2888">
        <v>1</v>
      </c>
      <c r="E2888" t="s">
        <v>2697</v>
      </c>
    </row>
    <row r="2889" spans="2:5">
      <c r="B2889">
        <v>2</v>
      </c>
      <c r="C2889">
        <f t="shared" si="45"/>
        <v>4.8543689320388345E-3</v>
      </c>
      <c r="D2889">
        <v>1</v>
      </c>
      <c r="E2889" t="s">
        <v>2698</v>
      </c>
    </row>
    <row r="2890" spans="2:5">
      <c r="B2890">
        <v>1</v>
      </c>
      <c r="C2890">
        <f t="shared" si="45"/>
        <v>2.4271844660194173E-3</v>
      </c>
      <c r="D2890">
        <v>1</v>
      </c>
      <c r="E2890" t="s">
        <v>155</v>
      </c>
    </row>
    <row r="2891" spans="2:5">
      <c r="B2891">
        <v>1</v>
      </c>
      <c r="C2891">
        <f t="shared" si="45"/>
        <v>2.4271844660194173E-3</v>
      </c>
      <c r="D2891">
        <v>1</v>
      </c>
      <c r="E2891" t="s">
        <v>2699</v>
      </c>
    </row>
    <row r="2892" spans="2:5">
      <c r="B2892">
        <v>1</v>
      </c>
      <c r="C2892">
        <f t="shared" si="45"/>
        <v>2.4271844660194173E-3</v>
      </c>
      <c r="D2892">
        <v>1</v>
      </c>
      <c r="E2892" t="s">
        <v>2700</v>
      </c>
    </row>
    <row r="2893" spans="2:5">
      <c r="B2893">
        <v>1</v>
      </c>
      <c r="C2893">
        <f t="shared" si="45"/>
        <v>2.4271844660194173E-3</v>
      </c>
      <c r="D2893">
        <v>1</v>
      </c>
      <c r="E2893" t="s">
        <v>2701</v>
      </c>
    </row>
    <row r="2894" spans="2:5">
      <c r="B2894">
        <v>2</v>
      </c>
      <c r="C2894">
        <f t="shared" si="45"/>
        <v>4.8543689320388345E-3</v>
      </c>
      <c r="D2894">
        <v>1</v>
      </c>
      <c r="E2894" t="s">
        <v>2702</v>
      </c>
    </row>
    <row r="2895" spans="2:5">
      <c r="B2895">
        <v>1</v>
      </c>
      <c r="C2895">
        <f t="shared" si="45"/>
        <v>2.4271844660194173E-3</v>
      </c>
      <c r="D2895">
        <v>1</v>
      </c>
      <c r="E2895" t="s">
        <v>2703</v>
      </c>
    </row>
    <row r="2896" spans="2:5">
      <c r="B2896">
        <v>1</v>
      </c>
      <c r="C2896">
        <f t="shared" si="45"/>
        <v>2.4271844660194173E-3</v>
      </c>
      <c r="D2896">
        <v>1</v>
      </c>
      <c r="E2896" t="s">
        <v>2704</v>
      </c>
    </row>
    <row r="2897" spans="2:5">
      <c r="B2897">
        <v>1</v>
      </c>
      <c r="C2897">
        <f t="shared" si="45"/>
        <v>2.4271844660194173E-3</v>
      </c>
      <c r="D2897">
        <v>1</v>
      </c>
      <c r="E2897" t="s">
        <v>2705</v>
      </c>
    </row>
    <row r="2898" spans="2:5">
      <c r="B2898">
        <v>1</v>
      </c>
      <c r="C2898">
        <f t="shared" si="45"/>
        <v>2.4271844660194173E-3</v>
      </c>
      <c r="D2898">
        <v>1</v>
      </c>
      <c r="E2898" t="s">
        <v>2706</v>
      </c>
    </row>
    <row r="2899" spans="2:5">
      <c r="B2899">
        <v>1</v>
      </c>
      <c r="C2899">
        <f t="shared" si="45"/>
        <v>2.4271844660194173E-3</v>
      </c>
      <c r="D2899">
        <v>1</v>
      </c>
      <c r="E2899" t="s">
        <v>2707</v>
      </c>
    </row>
    <row r="2900" spans="2:5">
      <c r="B2900">
        <v>1</v>
      </c>
      <c r="C2900">
        <f t="shared" si="45"/>
        <v>2.4271844660194173E-3</v>
      </c>
      <c r="D2900">
        <v>1</v>
      </c>
      <c r="E2900" t="s">
        <v>2708</v>
      </c>
    </row>
    <row r="2901" spans="2:5">
      <c r="B2901">
        <v>1</v>
      </c>
      <c r="C2901">
        <f t="shared" si="45"/>
        <v>2.4271844660194173E-3</v>
      </c>
      <c r="D2901">
        <v>1</v>
      </c>
      <c r="E2901" t="s">
        <v>2709</v>
      </c>
    </row>
    <row r="2902" spans="2:5">
      <c r="B2902">
        <v>2</v>
      </c>
      <c r="C2902">
        <f t="shared" si="45"/>
        <v>4.8543689320388345E-3</v>
      </c>
      <c r="D2902">
        <v>1</v>
      </c>
      <c r="E2902" t="s">
        <v>2710</v>
      </c>
    </row>
    <row r="2903" spans="2:5">
      <c r="B2903">
        <v>1</v>
      </c>
      <c r="C2903">
        <f t="shared" si="45"/>
        <v>2.4271844660194173E-3</v>
      </c>
      <c r="D2903">
        <v>1</v>
      </c>
      <c r="E2903" t="s">
        <v>2711</v>
      </c>
    </row>
    <row r="2904" spans="2:5">
      <c r="B2904">
        <v>1</v>
      </c>
      <c r="C2904">
        <f t="shared" si="45"/>
        <v>2.4271844660194173E-3</v>
      </c>
      <c r="D2904">
        <v>1</v>
      </c>
      <c r="E2904" t="s">
        <v>2712</v>
      </c>
    </row>
    <row r="2905" spans="2:5">
      <c r="B2905">
        <v>1</v>
      </c>
      <c r="C2905">
        <f t="shared" si="45"/>
        <v>2.4271844660194173E-3</v>
      </c>
      <c r="D2905">
        <v>1</v>
      </c>
      <c r="E2905" t="s">
        <v>37</v>
      </c>
    </row>
    <row r="2906" spans="2:5">
      <c r="B2906">
        <v>1</v>
      </c>
      <c r="C2906">
        <f t="shared" si="45"/>
        <v>2.4271844660194173E-3</v>
      </c>
      <c r="D2906">
        <v>1</v>
      </c>
      <c r="E2906" t="s">
        <v>2713</v>
      </c>
    </row>
    <row r="2907" spans="2:5">
      <c r="B2907">
        <v>1</v>
      </c>
      <c r="C2907">
        <f t="shared" si="45"/>
        <v>2.4271844660194173E-3</v>
      </c>
      <c r="D2907">
        <v>1</v>
      </c>
      <c r="E2907" t="s">
        <v>2714</v>
      </c>
    </row>
    <row r="2908" spans="2:5">
      <c r="B2908">
        <v>1</v>
      </c>
      <c r="C2908">
        <f t="shared" si="45"/>
        <v>2.4271844660194173E-3</v>
      </c>
      <c r="D2908">
        <v>1</v>
      </c>
      <c r="E2908" t="s">
        <v>2715</v>
      </c>
    </row>
    <row r="2909" spans="2:5">
      <c r="B2909">
        <v>1</v>
      </c>
      <c r="C2909">
        <f t="shared" si="45"/>
        <v>2.4271844660194173E-3</v>
      </c>
      <c r="D2909">
        <v>1</v>
      </c>
      <c r="E2909" t="s">
        <v>2716</v>
      </c>
    </row>
    <row r="2910" spans="2:5">
      <c r="B2910">
        <v>2</v>
      </c>
      <c r="C2910">
        <f t="shared" si="45"/>
        <v>4.8543689320388345E-3</v>
      </c>
      <c r="D2910">
        <v>1</v>
      </c>
      <c r="E2910" t="s">
        <v>2715</v>
      </c>
    </row>
    <row r="2911" spans="2:5">
      <c r="B2911">
        <v>1</v>
      </c>
      <c r="C2911">
        <f t="shared" si="45"/>
        <v>2.4271844660194173E-3</v>
      </c>
      <c r="D2911">
        <v>1</v>
      </c>
      <c r="E2911" t="s">
        <v>389</v>
      </c>
    </row>
    <row r="2912" spans="2:5">
      <c r="B2912">
        <v>1</v>
      </c>
      <c r="C2912">
        <f t="shared" si="45"/>
        <v>2.4271844660194173E-3</v>
      </c>
      <c r="D2912">
        <v>1</v>
      </c>
      <c r="E2912" t="s">
        <v>2717</v>
      </c>
    </row>
    <row r="2913" spans="2:5">
      <c r="B2913">
        <v>1</v>
      </c>
      <c r="C2913">
        <f t="shared" si="45"/>
        <v>2.4271844660194173E-3</v>
      </c>
      <c r="D2913">
        <v>1</v>
      </c>
      <c r="E2913" t="s">
        <v>2718</v>
      </c>
    </row>
    <row r="2914" spans="2:5">
      <c r="B2914">
        <v>2</v>
      </c>
      <c r="C2914">
        <f t="shared" si="45"/>
        <v>4.8543689320388345E-3</v>
      </c>
      <c r="D2914">
        <v>1</v>
      </c>
      <c r="E2914" t="s">
        <v>2719</v>
      </c>
    </row>
    <row r="2915" spans="2:5">
      <c r="B2915">
        <v>1</v>
      </c>
      <c r="C2915">
        <f t="shared" si="45"/>
        <v>2.4271844660194173E-3</v>
      </c>
      <c r="D2915">
        <v>1</v>
      </c>
      <c r="E2915" t="s">
        <v>2720</v>
      </c>
    </row>
    <row r="2916" spans="2:5">
      <c r="B2916">
        <v>1</v>
      </c>
      <c r="C2916">
        <f t="shared" si="45"/>
        <v>2.4271844660194173E-3</v>
      </c>
      <c r="D2916">
        <v>1</v>
      </c>
      <c r="E2916" t="s">
        <v>2721</v>
      </c>
    </row>
    <row r="2917" spans="2:5">
      <c r="B2917">
        <v>1</v>
      </c>
      <c r="C2917">
        <f t="shared" si="45"/>
        <v>2.4271844660194173E-3</v>
      </c>
      <c r="D2917">
        <v>1</v>
      </c>
      <c r="E2917" t="s">
        <v>2722</v>
      </c>
    </row>
    <row r="2918" spans="2:5">
      <c r="B2918">
        <v>1</v>
      </c>
      <c r="C2918">
        <f t="shared" si="45"/>
        <v>2.4271844660194173E-3</v>
      </c>
      <c r="D2918">
        <v>1</v>
      </c>
      <c r="E2918" t="s">
        <v>2723</v>
      </c>
    </row>
    <row r="2919" spans="2:5">
      <c r="B2919">
        <v>1</v>
      </c>
      <c r="C2919">
        <f t="shared" si="45"/>
        <v>2.4271844660194173E-3</v>
      </c>
      <c r="D2919">
        <v>1</v>
      </c>
      <c r="E2919" t="s">
        <v>2724</v>
      </c>
    </row>
    <row r="2920" spans="2:5">
      <c r="B2920">
        <v>1</v>
      </c>
      <c r="C2920">
        <f t="shared" si="45"/>
        <v>2.4271844660194173E-3</v>
      </c>
      <c r="D2920">
        <v>1</v>
      </c>
      <c r="E2920" t="s">
        <v>2725</v>
      </c>
    </row>
    <row r="2921" spans="2:5">
      <c r="B2921">
        <v>1</v>
      </c>
      <c r="C2921">
        <f t="shared" si="45"/>
        <v>2.4271844660194173E-3</v>
      </c>
      <c r="D2921">
        <v>1</v>
      </c>
      <c r="E2921" t="s">
        <v>2726</v>
      </c>
    </row>
    <row r="2922" spans="2:5">
      <c r="B2922">
        <v>1</v>
      </c>
      <c r="C2922">
        <f t="shared" si="45"/>
        <v>2.4271844660194173E-3</v>
      </c>
      <c r="D2922">
        <v>1</v>
      </c>
      <c r="E2922" t="s">
        <v>2727</v>
      </c>
    </row>
    <row r="2923" spans="2:5">
      <c r="B2923">
        <v>1</v>
      </c>
      <c r="C2923">
        <f t="shared" si="45"/>
        <v>2.4271844660194173E-3</v>
      </c>
      <c r="D2923">
        <v>1</v>
      </c>
      <c r="E2923" t="s">
        <v>2728</v>
      </c>
    </row>
    <row r="2924" spans="2:5">
      <c r="B2924">
        <v>1</v>
      </c>
      <c r="C2924">
        <f t="shared" si="45"/>
        <v>2.4271844660194173E-3</v>
      </c>
      <c r="D2924">
        <v>1</v>
      </c>
      <c r="E2924" t="s">
        <v>2729</v>
      </c>
    </row>
    <row r="2925" spans="2:5">
      <c r="B2925">
        <v>1</v>
      </c>
      <c r="C2925">
        <f t="shared" si="45"/>
        <v>2.4271844660194173E-3</v>
      </c>
      <c r="D2925">
        <v>1</v>
      </c>
      <c r="E2925" t="s">
        <v>2730</v>
      </c>
    </row>
    <row r="2926" spans="2:5">
      <c r="B2926">
        <v>1</v>
      </c>
      <c r="C2926">
        <f t="shared" si="45"/>
        <v>2.4271844660194173E-3</v>
      </c>
      <c r="D2926">
        <v>1</v>
      </c>
      <c r="E2926" t="s">
        <v>2731</v>
      </c>
    </row>
    <row r="2927" spans="2:5">
      <c r="B2927">
        <v>1</v>
      </c>
      <c r="C2927">
        <f t="shared" si="45"/>
        <v>2.4271844660194173E-3</v>
      </c>
      <c r="D2927">
        <v>1</v>
      </c>
      <c r="E2927" t="s">
        <v>2727</v>
      </c>
    </row>
    <row r="2928" spans="2:5">
      <c r="B2928">
        <v>1</v>
      </c>
      <c r="C2928">
        <f t="shared" si="45"/>
        <v>2.4271844660194173E-3</v>
      </c>
      <c r="D2928">
        <v>1</v>
      </c>
      <c r="E2928" t="s">
        <v>2732</v>
      </c>
    </row>
    <row r="2929" spans="2:5">
      <c r="B2929">
        <v>1</v>
      </c>
      <c r="C2929">
        <f t="shared" si="45"/>
        <v>2.4271844660194173E-3</v>
      </c>
      <c r="D2929">
        <v>1</v>
      </c>
      <c r="E2929" t="s">
        <v>2733</v>
      </c>
    </row>
    <row r="2930" spans="2:5">
      <c r="B2930">
        <v>1</v>
      </c>
      <c r="C2930">
        <f t="shared" si="45"/>
        <v>2.4271844660194173E-3</v>
      </c>
      <c r="D2930">
        <v>1</v>
      </c>
      <c r="E2930" t="s">
        <v>1898</v>
      </c>
    </row>
    <row r="2931" spans="2:5">
      <c r="B2931">
        <v>1</v>
      </c>
      <c r="C2931">
        <f t="shared" si="45"/>
        <v>2.4271844660194173E-3</v>
      </c>
      <c r="D2931">
        <v>1</v>
      </c>
      <c r="E2931" t="s">
        <v>2734</v>
      </c>
    </row>
    <row r="2932" spans="2:5">
      <c r="B2932">
        <v>1</v>
      </c>
      <c r="C2932">
        <f t="shared" si="45"/>
        <v>2.4271844660194173E-3</v>
      </c>
      <c r="D2932">
        <v>1</v>
      </c>
      <c r="E2932" t="s">
        <v>2735</v>
      </c>
    </row>
    <row r="2933" spans="2:5">
      <c r="B2933">
        <v>1</v>
      </c>
      <c r="C2933">
        <f t="shared" si="45"/>
        <v>2.4271844660194173E-3</v>
      </c>
      <c r="D2933">
        <v>1</v>
      </c>
      <c r="E2933" t="s">
        <v>2736</v>
      </c>
    </row>
    <row r="2934" spans="2:5">
      <c r="B2934">
        <v>1</v>
      </c>
      <c r="C2934">
        <f t="shared" si="45"/>
        <v>2.4271844660194173E-3</v>
      </c>
      <c r="D2934">
        <v>1</v>
      </c>
      <c r="E2934" t="s">
        <v>2737</v>
      </c>
    </row>
    <row r="2935" spans="2:5">
      <c r="B2935">
        <v>1</v>
      </c>
      <c r="C2935">
        <f t="shared" si="45"/>
        <v>2.4271844660194173E-3</v>
      </c>
      <c r="D2935">
        <v>1</v>
      </c>
      <c r="E2935" t="s">
        <v>2738</v>
      </c>
    </row>
    <row r="2936" spans="2:5">
      <c r="B2936">
        <v>1</v>
      </c>
      <c r="C2936">
        <f t="shared" si="45"/>
        <v>2.4271844660194173E-3</v>
      </c>
      <c r="D2936">
        <v>1</v>
      </c>
      <c r="E2936" t="s">
        <v>2739</v>
      </c>
    </row>
    <row r="2937" spans="2:5">
      <c r="B2937">
        <v>1</v>
      </c>
      <c r="C2937">
        <f t="shared" si="45"/>
        <v>2.4271844660194173E-3</v>
      </c>
      <c r="D2937">
        <v>1</v>
      </c>
      <c r="E2937">
        <v>48</v>
      </c>
    </row>
    <row r="2938" spans="2:5">
      <c r="B2938">
        <v>1</v>
      </c>
      <c r="C2938">
        <f t="shared" si="45"/>
        <v>2.4271844660194173E-3</v>
      </c>
      <c r="D2938">
        <v>1</v>
      </c>
      <c r="E2938" t="s">
        <v>2740</v>
      </c>
    </row>
    <row r="2939" spans="2:5">
      <c r="B2939">
        <v>1</v>
      </c>
      <c r="C2939">
        <f t="shared" si="45"/>
        <v>2.4271844660194173E-3</v>
      </c>
      <c r="D2939">
        <v>1</v>
      </c>
      <c r="E2939">
        <v>52</v>
      </c>
    </row>
    <row r="2940" spans="2:5">
      <c r="B2940">
        <v>1</v>
      </c>
      <c r="C2940">
        <f t="shared" si="45"/>
        <v>2.4271844660194173E-3</v>
      </c>
      <c r="D2940">
        <v>1</v>
      </c>
      <c r="E2940" t="s">
        <v>2741</v>
      </c>
    </row>
    <row r="2941" spans="2:5">
      <c r="B2941">
        <v>1</v>
      </c>
      <c r="C2941">
        <f t="shared" si="45"/>
        <v>2.4271844660194173E-3</v>
      </c>
      <c r="D2941">
        <v>1</v>
      </c>
      <c r="E2941" t="s">
        <v>2742</v>
      </c>
    </row>
    <row r="2942" spans="2:5">
      <c r="B2942">
        <v>1</v>
      </c>
      <c r="C2942">
        <f t="shared" si="45"/>
        <v>2.4271844660194173E-3</v>
      </c>
      <c r="D2942">
        <v>1</v>
      </c>
      <c r="E2942">
        <v>1000</v>
      </c>
    </row>
    <row r="2943" spans="2:5">
      <c r="B2943">
        <v>1</v>
      </c>
      <c r="C2943">
        <f t="shared" si="45"/>
        <v>2.4271844660194173E-3</v>
      </c>
      <c r="D2943">
        <v>1</v>
      </c>
      <c r="E2943" t="s">
        <v>2743</v>
      </c>
    </row>
    <row r="2944" spans="2:5">
      <c r="B2944">
        <v>1</v>
      </c>
      <c r="C2944">
        <f t="shared" si="45"/>
        <v>2.4271844660194173E-3</v>
      </c>
      <c r="D2944">
        <v>1</v>
      </c>
      <c r="E2944" t="s">
        <v>2744</v>
      </c>
    </row>
    <row r="2945" spans="2:5">
      <c r="B2945">
        <v>1</v>
      </c>
      <c r="C2945">
        <f t="shared" si="45"/>
        <v>2.4271844660194173E-3</v>
      </c>
      <c r="D2945">
        <v>1</v>
      </c>
      <c r="E2945" t="s">
        <v>2745</v>
      </c>
    </row>
    <row r="2946" spans="2:5">
      <c r="B2946">
        <v>1</v>
      </c>
      <c r="C2946">
        <f t="shared" si="45"/>
        <v>2.4271844660194173E-3</v>
      </c>
      <c r="D2946">
        <v>1</v>
      </c>
      <c r="E2946" t="s">
        <v>896</v>
      </c>
    </row>
    <row r="2947" spans="2:5">
      <c r="B2947">
        <v>1</v>
      </c>
      <c r="C2947">
        <f t="shared" si="45"/>
        <v>2.4271844660194173E-3</v>
      </c>
      <c r="D2947">
        <v>1</v>
      </c>
      <c r="E2947" t="s">
        <v>896</v>
      </c>
    </row>
    <row r="2948" spans="2:5">
      <c r="B2948">
        <v>1</v>
      </c>
      <c r="C2948">
        <f t="shared" ref="C2948:C3011" si="46">B2948/$A$1</f>
        <v>2.4271844660194173E-3</v>
      </c>
      <c r="D2948">
        <v>1</v>
      </c>
      <c r="E2948" t="s">
        <v>2746</v>
      </c>
    </row>
    <row r="2949" spans="2:5">
      <c r="B2949">
        <v>2</v>
      </c>
      <c r="C2949">
        <f t="shared" si="46"/>
        <v>4.8543689320388345E-3</v>
      </c>
      <c r="D2949">
        <v>1</v>
      </c>
      <c r="E2949" t="s">
        <v>2747</v>
      </c>
    </row>
    <row r="2950" spans="2:5">
      <c r="B2950">
        <v>1</v>
      </c>
      <c r="C2950">
        <f t="shared" si="46"/>
        <v>2.4271844660194173E-3</v>
      </c>
      <c r="D2950">
        <v>1</v>
      </c>
      <c r="E2950" t="s">
        <v>2748</v>
      </c>
    </row>
    <row r="2951" spans="2:5">
      <c r="B2951">
        <v>1</v>
      </c>
      <c r="C2951">
        <f t="shared" si="46"/>
        <v>2.4271844660194173E-3</v>
      </c>
      <c r="D2951">
        <v>1</v>
      </c>
      <c r="E2951" t="s">
        <v>173</v>
      </c>
    </row>
    <row r="2952" spans="2:5">
      <c r="B2952">
        <v>1</v>
      </c>
      <c r="C2952">
        <f t="shared" si="46"/>
        <v>2.4271844660194173E-3</v>
      </c>
      <c r="D2952">
        <v>1</v>
      </c>
      <c r="E2952" t="s">
        <v>2749</v>
      </c>
    </row>
    <row r="2953" spans="2:5">
      <c r="B2953">
        <v>1</v>
      </c>
      <c r="C2953">
        <f t="shared" si="46"/>
        <v>2.4271844660194173E-3</v>
      </c>
      <c r="D2953">
        <v>1</v>
      </c>
      <c r="E2953" t="s">
        <v>2750</v>
      </c>
    </row>
    <row r="2954" spans="2:5">
      <c r="B2954">
        <v>1</v>
      </c>
      <c r="C2954">
        <f t="shared" si="46"/>
        <v>2.4271844660194173E-3</v>
      </c>
      <c r="D2954">
        <v>1</v>
      </c>
      <c r="E2954" t="s">
        <v>2751</v>
      </c>
    </row>
    <row r="2955" spans="2:5">
      <c r="B2955">
        <v>1</v>
      </c>
      <c r="C2955">
        <f t="shared" si="46"/>
        <v>2.4271844660194173E-3</v>
      </c>
      <c r="D2955">
        <v>1</v>
      </c>
      <c r="E2955" t="s">
        <v>2752</v>
      </c>
    </row>
    <row r="2956" spans="2:5">
      <c r="B2956">
        <v>1</v>
      </c>
      <c r="C2956">
        <f t="shared" si="46"/>
        <v>2.4271844660194173E-3</v>
      </c>
      <c r="D2956">
        <v>1</v>
      </c>
      <c r="E2956" t="s">
        <v>2753</v>
      </c>
    </row>
    <row r="2957" spans="2:5">
      <c r="B2957">
        <v>1</v>
      </c>
      <c r="C2957">
        <f t="shared" si="46"/>
        <v>2.4271844660194173E-3</v>
      </c>
      <c r="D2957">
        <v>1</v>
      </c>
      <c r="E2957" t="s">
        <v>2754</v>
      </c>
    </row>
    <row r="2958" spans="2:5">
      <c r="B2958">
        <v>1</v>
      </c>
      <c r="C2958">
        <f t="shared" si="46"/>
        <v>2.4271844660194173E-3</v>
      </c>
      <c r="D2958">
        <v>1</v>
      </c>
      <c r="E2958">
        <v>21478</v>
      </c>
    </row>
    <row r="2959" spans="2:5">
      <c r="B2959">
        <v>1</v>
      </c>
      <c r="C2959">
        <f t="shared" si="46"/>
        <v>2.4271844660194173E-3</v>
      </c>
      <c r="D2959">
        <v>1</v>
      </c>
      <c r="E2959" t="s">
        <v>2755</v>
      </c>
    </row>
    <row r="2960" spans="2:5">
      <c r="B2960">
        <v>1</v>
      </c>
      <c r="C2960">
        <f t="shared" si="46"/>
        <v>2.4271844660194173E-3</v>
      </c>
      <c r="D2960">
        <v>1</v>
      </c>
      <c r="E2960" t="s">
        <v>2756</v>
      </c>
    </row>
    <row r="2961" spans="2:5">
      <c r="B2961">
        <v>1</v>
      </c>
      <c r="C2961">
        <f t="shared" si="46"/>
        <v>2.4271844660194173E-3</v>
      </c>
      <c r="D2961">
        <v>1</v>
      </c>
      <c r="E2961" t="s">
        <v>2757</v>
      </c>
    </row>
    <row r="2962" spans="2:5">
      <c r="B2962">
        <v>1</v>
      </c>
      <c r="C2962">
        <f t="shared" si="46"/>
        <v>2.4271844660194173E-3</v>
      </c>
      <c r="D2962">
        <v>1</v>
      </c>
      <c r="E2962" t="s">
        <v>2758</v>
      </c>
    </row>
    <row r="2963" spans="2:5">
      <c r="B2963">
        <v>1</v>
      </c>
      <c r="C2963">
        <f t="shared" si="46"/>
        <v>2.4271844660194173E-3</v>
      </c>
      <c r="D2963">
        <v>1</v>
      </c>
      <c r="E2963" t="s">
        <v>2759</v>
      </c>
    </row>
    <row r="2964" spans="2:5">
      <c r="B2964">
        <v>1</v>
      </c>
      <c r="C2964">
        <f t="shared" si="46"/>
        <v>2.4271844660194173E-3</v>
      </c>
      <c r="D2964">
        <v>1</v>
      </c>
      <c r="E2964" t="s">
        <v>2760</v>
      </c>
    </row>
    <row r="2965" spans="2:5">
      <c r="B2965">
        <v>1</v>
      </c>
      <c r="C2965">
        <f t="shared" si="46"/>
        <v>2.4271844660194173E-3</v>
      </c>
      <c r="D2965">
        <v>1</v>
      </c>
      <c r="E2965" t="s">
        <v>2761</v>
      </c>
    </row>
    <row r="2966" spans="2:5">
      <c r="B2966">
        <v>1</v>
      </c>
      <c r="C2966">
        <f t="shared" si="46"/>
        <v>2.4271844660194173E-3</v>
      </c>
      <c r="D2966">
        <v>1</v>
      </c>
      <c r="E2966" t="s">
        <v>2762</v>
      </c>
    </row>
    <row r="2967" spans="2:5">
      <c r="B2967">
        <v>1</v>
      </c>
      <c r="C2967">
        <f t="shared" si="46"/>
        <v>2.4271844660194173E-3</v>
      </c>
      <c r="D2967">
        <v>1</v>
      </c>
      <c r="E2967" t="s">
        <v>2763</v>
      </c>
    </row>
    <row r="2968" spans="2:5">
      <c r="B2968">
        <v>1</v>
      </c>
      <c r="C2968">
        <f t="shared" si="46"/>
        <v>2.4271844660194173E-3</v>
      </c>
      <c r="D2968">
        <v>1</v>
      </c>
      <c r="E2968" t="s">
        <v>2764</v>
      </c>
    </row>
    <row r="2969" spans="2:5">
      <c r="B2969">
        <v>1</v>
      </c>
      <c r="C2969">
        <f t="shared" si="46"/>
        <v>2.4271844660194173E-3</v>
      </c>
      <c r="D2969">
        <v>1</v>
      </c>
      <c r="E2969" t="s">
        <v>2765</v>
      </c>
    </row>
    <row r="2970" spans="2:5">
      <c r="B2970">
        <v>1</v>
      </c>
      <c r="C2970">
        <f t="shared" si="46"/>
        <v>2.4271844660194173E-3</v>
      </c>
      <c r="D2970">
        <v>1</v>
      </c>
      <c r="E2970" t="s">
        <v>2766</v>
      </c>
    </row>
    <row r="2971" spans="2:5">
      <c r="B2971">
        <v>1</v>
      </c>
      <c r="C2971">
        <f t="shared" si="46"/>
        <v>2.4271844660194173E-3</v>
      </c>
      <c r="D2971">
        <v>1</v>
      </c>
      <c r="E2971" t="s">
        <v>2767</v>
      </c>
    </row>
    <row r="2972" spans="2:5">
      <c r="B2972">
        <v>1</v>
      </c>
      <c r="C2972">
        <f t="shared" si="46"/>
        <v>2.4271844660194173E-3</v>
      </c>
      <c r="D2972">
        <v>1</v>
      </c>
      <c r="E2972" t="s">
        <v>2768</v>
      </c>
    </row>
    <row r="2973" spans="2:5">
      <c r="B2973">
        <v>1</v>
      </c>
      <c r="C2973">
        <f t="shared" si="46"/>
        <v>2.4271844660194173E-3</v>
      </c>
      <c r="D2973">
        <v>1</v>
      </c>
      <c r="E2973" t="s">
        <v>2769</v>
      </c>
    </row>
    <row r="2974" spans="2:5">
      <c r="B2974">
        <v>1</v>
      </c>
      <c r="C2974">
        <f t="shared" si="46"/>
        <v>2.4271844660194173E-3</v>
      </c>
      <c r="D2974">
        <v>1</v>
      </c>
      <c r="E2974" t="s">
        <v>2770</v>
      </c>
    </row>
    <row r="2975" spans="2:5">
      <c r="B2975">
        <v>1</v>
      </c>
      <c r="C2975">
        <f t="shared" si="46"/>
        <v>2.4271844660194173E-3</v>
      </c>
      <c r="D2975">
        <v>1</v>
      </c>
      <c r="E2975" t="s">
        <v>2771</v>
      </c>
    </row>
    <row r="2976" spans="2:5">
      <c r="B2976">
        <v>1</v>
      </c>
      <c r="C2976">
        <f t="shared" si="46"/>
        <v>2.4271844660194173E-3</v>
      </c>
      <c r="D2976">
        <v>1</v>
      </c>
      <c r="E2976" t="s">
        <v>1051</v>
      </c>
    </row>
    <row r="2977" spans="2:5">
      <c r="B2977">
        <v>1</v>
      </c>
      <c r="C2977">
        <f t="shared" si="46"/>
        <v>2.4271844660194173E-3</v>
      </c>
      <c r="D2977">
        <v>1</v>
      </c>
      <c r="E2977" t="s">
        <v>2772</v>
      </c>
    </row>
    <row r="2978" spans="2:5">
      <c r="B2978">
        <v>1</v>
      </c>
      <c r="C2978">
        <f t="shared" si="46"/>
        <v>2.4271844660194173E-3</v>
      </c>
      <c r="D2978">
        <v>1</v>
      </c>
      <c r="E2978" t="s">
        <v>2773</v>
      </c>
    </row>
    <row r="2979" spans="2:5">
      <c r="B2979">
        <v>1</v>
      </c>
      <c r="C2979">
        <f t="shared" si="46"/>
        <v>2.4271844660194173E-3</v>
      </c>
      <c r="D2979">
        <v>1</v>
      </c>
      <c r="E2979" t="s">
        <v>1623</v>
      </c>
    </row>
    <row r="2980" spans="2:5">
      <c r="B2980">
        <v>1</v>
      </c>
      <c r="C2980">
        <f t="shared" si="46"/>
        <v>2.4271844660194173E-3</v>
      </c>
      <c r="D2980">
        <v>1</v>
      </c>
      <c r="E2980" t="s">
        <v>2774</v>
      </c>
    </row>
    <row r="2981" spans="2:5">
      <c r="B2981">
        <v>1</v>
      </c>
      <c r="C2981">
        <f t="shared" si="46"/>
        <v>2.4271844660194173E-3</v>
      </c>
      <c r="D2981">
        <v>1</v>
      </c>
      <c r="E2981" t="s">
        <v>2775</v>
      </c>
    </row>
    <row r="2982" spans="2:5">
      <c r="B2982">
        <v>1</v>
      </c>
      <c r="C2982">
        <f t="shared" si="46"/>
        <v>2.4271844660194173E-3</v>
      </c>
      <c r="D2982">
        <v>1</v>
      </c>
      <c r="E2982" t="s">
        <v>2776</v>
      </c>
    </row>
    <row r="2983" spans="2:5">
      <c r="B2983">
        <v>1</v>
      </c>
      <c r="C2983">
        <f t="shared" si="46"/>
        <v>2.4271844660194173E-3</v>
      </c>
      <c r="D2983">
        <v>1</v>
      </c>
      <c r="E2983" t="s">
        <v>2774</v>
      </c>
    </row>
    <row r="2984" spans="2:5">
      <c r="B2984">
        <v>1</v>
      </c>
      <c r="C2984">
        <f t="shared" si="46"/>
        <v>2.4271844660194173E-3</v>
      </c>
      <c r="D2984">
        <v>1</v>
      </c>
      <c r="E2984" t="s">
        <v>2777</v>
      </c>
    </row>
    <row r="2985" spans="2:5">
      <c r="B2985">
        <v>1</v>
      </c>
      <c r="C2985">
        <f t="shared" si="46"/>
        <v>2.4271844660194173E-3</v>
      </c>
      <c r="D2985">
        <v>1</v>
      </c>
      <c r="E2985" t="s">
        <v>2778</v>
      </c>
    </row>
    <row r="2986" spans="2:5">
      <c r="B2986">
        <v>1</v>
      </c>
      <c r="C2986">
        <f t="shared" si="46"/>
        <v>2.4271844660194173E-3</v>
      </c>
      <c r="D2986">
        <v>1</v>
      </c>
      <c r="E2986" t="s">
        <v>2779</v>
      </c>
    </row>
    <row r="2987" spans="2:5">
      <c r="B2987">
        <v>1</v>
      </c>
      <c r="C2987">
        <f t="shared" si="46"/>
        <v>2.4271844660194173E-3</v>
      </c>
      <c r="D2987">
        <v>1</v>
      </c>
      <c r="E2987" t="s">
        <v>2780</v>
      </c>
    </row>
    <row r="2988" spans="2:5">
      <c r="B2988">
        <v>1</v>
      </c>
      <c r="C2988">
        <f t="shared" si="46"/>
        <v>2.4271844660194173E-3</v>
      </c>
      <c r="D2988">
        <v>1</v>
      </c>
      <c r="E2988" t="s">
        <v>2781</v>
      </c>
    </row>
    <row r="2989" spans="2:5">
      <c r="B2989">
        <v>1</v>
      </c>
      <c r="C2989">
        <f t="shared" si="46"/>
        <v>2.4271844660194173E-3</v>
      </c>
      <c r="D2989">
        <v>1</v>
      </c>
      <c r="E2989" t="s">
        <v>2782</v>
      </c>
    </row>
    <row r="2990" spans="2:5">
      <c r="B2990">
        <v>1</v>
      </c>
      <c r="C2990">
        <f t="shared" si="46"/>
        <v>2.4271844660194173E-3</v>
      </c>
      <c r="D2990">
        <v>1</v>
      </c>
      <c r="E2990" t="s">
        <v>2783</v>
      </c>
    </row>
    <row r="2991" spans="2:5">
      <c r="B2991">
        <v>1</v>
      </c>
      <c r="C2991">
        <f t="shared" si="46"/>
        <v>2.4271844660194173E-3</v>
      </c>
      <c r="D2991">
        <v>1</v>
      </c>
      <c r="E2991" t="s">
        <v>2784</v>
      </c>
    </row>
    <row r="2992" spans="2:5">
      <c r="B2992">
        <v>1</v>
      </c>
      <c r="C2992">
        <f t="shared" si="46"/>
        <v>2.4271844660194173E-3</v>
      </c>
      <c r="D2992">
        <v>1</v>
      </c>
      <c r="E2992" t="s">
        <v>2785</v>
      </c>
    </row>
    <row r="2993" spans="2:5">
      <c r="B2993">
        <v>1</v>
      </c>
      <c r="C2993">
        <f t="shared" si="46"/>
        <v>2.4271844660194173E-3</v>
      </c>
      <c r="D2993">
        <v>1</v>
      </c>
      <c r="E2993" t="s">
        <v>2786</v>
      </c>
    </row>
    <row r="2994" spans="2:5">
      <c r="B2994">
        <v>1</v>
      </c>
      <c r="C2994">
        <f t="shared" si="46"/>
        <v>2.4271844660194173E-3</v>
      </c>
      <c r="D2994">
        <v>1</v>
      </c>
      <c r="E2994" t="s">
        <v>2787</v>
      </c>
    </row>
    <row r="2995" spans="2:5">
      <c r="B2995">
        <v>1</v>
      </c>
      <c r="C2995">
        <f t="shared" si="46"/>
        <v>2.4271844660194173E-3</v>
      </c>
      <c r="D2995">
        <v>1</v>
      </c>
      <c r="E2995" t="s">
        <v>2788</v>
      </c>
    </row>
    <row r="2996" spans="2:5">
      <c r="B2996">
        <v>1</v>
      </c>
      <c r="C2996">
        <f t="shared" si="46"/>
        <v>2.4271844660194173E-3</v>
      </c>
      <c r="D2996">
        <v>1</v>
      </c>
      <c r="E2996" t="s">
        <v>2789</v>
      </c>
    </row>
    <row r="2997" spans="2:5">
      <c r="B2997">
        <v>1</v>
      </c>
      <c r="C2997">
        <f t="shared" si="46"/>
        <v>2.4271844660194173E-3</v>
      </c>
      <c r="D2997">
        <v>1</v>
      </c>
      <c r="E2997" t="s">
        <v>2790</v>
      </c>
    </row>
    <row r="2998" spans="2:5">
      <c r="B2998">
        <v>1</v>
      </c>
      <c r="C2998">
        <f t="shared" si="46"/>
        <v>2.4271844660194173E-3</v>
      </c>
      <c r="D2998">
        <v>1</v>
      </c>
      <c r="E2998" t="s">
        <v>2791</v>
      </c>
    </row>
    <row r="2999" spans="2:5">
      <c r="B2999">
        <v>1</v>
      </c>
      <c r="C2999">
        <f t="shared" si="46"/>
        <v>2.4271844660194173E-3</v>
      </c>
      <c r="D2999">
        <v>1</v>
      </c>
      <c r="E2999" t="s">
        <v>2792</v>
      </c>
    </row>
    <row r="3000" spans="2:5">
      <c r="B3000">
        <v>1</v>
      </c>
      <c r="C3000">
        <f t="shared" si="46"/>
        <v>2.4271844660194173E-3</v>
      </c>
      <c r="D3000">
        <v>1</v>
      </c>
      <c r="E3000" t="s">
        <v>2793</v>
      </c>
    </row>
    <row r="3001" spans="2:5">
      <c r="B3001">
        <v>1</v>
      </c>
      <c r="C3001">
        <f t="shared" si="46"/>
        <v>2.4271844660194173E-3</v>
      </c>
      <c r="D3001">
        <v>1</v>
      </c>
      <c r="E3001" t="s">
        <v>2794</v>
      </c>
    </row>
    <row r="3002" spans="2:5">
      <c r="B3002">
        <v>1</v>
      </c>
      <c r="C3002">
        <f t="shared" si="46"/>
        <v>2.4271844660194173E-3</v>
      </c>
      <c r="D3002">
        <v>1</v>
      </c>
      <c r="E3002" t="s">
        <v>2795</v>
      </c>
    </row>
    <row r="3003" spans="2:5">
      <c r="B3003">
        <v>1</v>
      </c>
      <c r="C3003">
        <f t="shared" si="46"/>
        <v>2.4271844660194173E-3</v>
      </c>
      <c r="D3003">
        <v>1</v>
      </c>
      <c r="E3003" t="s">
        <v>2796</v>
      </c>
    </row>
    <row r="3004" spans="2:5">
      <c r="B3004">
        <v>1</v>
      </c>
      <c r="C3004">
        <f t="shared" si="46"/>
        <v>2.4271844660194173E-3</v>
      </c>
      <c r="D3004">
        <v>1</v>
      </c>
      <c r="E3004" t="s">
        <v>2797</v>
      </c>
    </row>
    <row r="3005" spans="2:5">
      <c r="B3005">
        <v>1</v>
      </c>
      <c r="C3005">
        <f t="shared" si="46"/>
        <v>2.4271844660194173E-3</v>
      </c>
      <c r="D3005">
        <v>1</v>
      </c>
      <c r="E3005" t="s">
        <v>2798</v>
      </c>
    </row>
    <row r="3006" spans="2:5">
      <c r="B3006">
        <v>1</v>
      </c>
      <c r="C3006">
        <f t="shared" si="46"/>
        <v>2.4271844660194173E-3</v>
      </c>
      <c r="D3006">
        <v>1</v>
      </c>
      <c r="E3006" t="s">
        <v>2799</v>
      </c>
    </row>
    <row r="3007" spans="2:5">
      <c r="B3007">
        <v>1</v>
      </c>
      <c r="C3007">
        <f t="shared" si="46"/>
        <v>2.4271844660194173E-3</v>
      </c>
      <c r="D3007">
        <v>1</v>
      </c>
      <c r="E3007" t="s">
        <v>2800</v>
      </c>
    </row>
    <row r="3008" spans="2:5">
      <c r="B3008">
        <v>1</v>
      </c>
      <c r="C3008">
        <f t="shared" si="46"/>
        <v>2.4271844660194173E-3</v>
      </c>
      <c r="D3008">
        <v>1</v>
      </c>
      <c r="E3008" t="s">
        <v>2801</v>
      </c>
    </row>
    <row r="3009" spans="2:5">
      <c r="B3009">
        <v>1</v>
      </c>
      <c r="C3009">
        <f t="shared" si="46"/>
        <v>2.4271844660194173E-3</v>
      </c>
      <c r="D3009">
        <v>1</v>
      </c>
      <c r="E3009" t="s">
        <v>2802</v>
      </c>
    </row>
    <row r="3010" spans="2:5">
      <c r="B3010">
        <v>1</v>
      </c>
      <c r="C3010">
        <f t="shared" si="46"/>
        <v>2.4271844660194173E-3</v>
      </c>
      <c r="D3010">
        <v>1</v>
      </c>
      <c r="E3010" t="s">
        <v>2803</v>
      </c>
    </row>
    <row r="3011" spans="2:5">
      <c r="B3011">
        <v>1</v>
      </c>
      <c r="C3011">
        <f t="shared" si="46"/>
        <v>2.4271844660194173E-3</v>
      </c>
      <c r="D3011">
        <v>1</v>
      </c>
      <c r="E3011" t="s">
        <v>2804</v>
      </c>
    </row>
    <row r="3012" spans="2:5">
      <c r="B3012">
        <v>1</v>
      </c>
      <c r="C3012">
        <f t="shared" ref="C3012:C3075" si="47">B3012/$A$1</f>
        <v>2.4271844660194173E-3</v>
      </c>
      <c r="D3012">
        <v>1</v>
      </c>
      <c r="E3012" t="s">
        <v>2805</v>
      </c>
    </row>
    <row r="3013" spans="2:5">
      <c r="B3013">
        <v>1</v>
      </c>
      <c r="C3013">
        <f t="shared" si="47"/>
        <v>2.4271844660194173E-3</v>
      </c>
      <c r="D3013">
        <v>1</v>
      </c>
      <c r="E3013" t="s">
        <v>2806</v>
      </c>
    </row>
    <row r="3014" spans="2:5">
      <c r="B3014">
        <v>1</v>
      </c>
      <c r="C3014">
        <f t="shared" si="47"/>
        <v>2.4271844660194173E-3</v>
      </c>
      <c r="D3014">
        <v>1</v>
      </c>
      <c r="E3014" t="s">
        <v>2807</v>
      </c>
    </row>
    <row r="3015" spans="2:5">
      <c r="B3015">
        <v>1</v>
      </c>
      <c r="C3015">
        <f t="shared" si="47"/>
        <v>2.4271844660194173E-3</v>
      </c>
      <c r="D3015">
        <v>1</v>
      </c>
      <c r="E3015" t="s">
        <v>2808</v>
      </c>
    </row>
    <row r="3016" spans="2:5">
      <c r="B3016">
        <v>1</v>
      </c>
      <c r="C3016">
        <f t="shared" si="47"/>
        <v>2.4271844660194173E-3</v>
      </c>
      <c r="D3016">
        <v>1</v>
      </c>
      <c r="E3016" t="s">
        <v>2809</v>
      </c>
    </row>
    <row r="3017" spans="2:5">
      <c r="B3017">
        <v>1</v>
      </c>
      <c r="C3017">
        <f t="shared" si="47"/>
        <v>2.4271844660194173E-3</v>
      </c>
      <c r="D3017">
        <v>1</v>
      </c>
      <c r="E3017" t="s">
        <v>2810</v>
      </c>
    </row>
    <row r="3018" spans="2:5">
      <c r="B3018">
        <v>1</v>
      </c>
      <c r="C3018">
        <f t="shared" si="47"/>
        <v>2.4271844660194173E-3</v>
      </c>
      <c r="D3018">
        <v>1</v>
      </c>
      <c r="E3018" t="s">
        <v>2811</v>
      </c>
    </row>
    <row r="3019" spans="2:5">
      <c r="B3019">
        <v>1</v>
      </c>
      <c r="C3019">
        <f t="shared" si="47"/>
        <v>2.4271844660194173E-3</v>
      </c>
      <c r="D3019">
        <v>1</v>
      </c>
      <c r="E3019" t="s">
        <v>2812</v>
      </c>
    </row>
    <row r="3020" spans="2:5">
      <c r="B3020">
        <v>1</v>
      </c>
      <c r="C3020">
        <f t="shared" si="47"/>
        <v>2.4271844660194173E-3</v>
      </c>
      <c r="D3020">
        <v>1</v>
      </c>
      <c r="E3020" t="s">
        <v>2813</v>
      </c>
    </row>
    <row r="3021" spans="2:5">
      <c r="B3021">
        <v>1</v>
      </c>
      <c r="C3021">
        <f t="shared" si="47"/>
        <v>2.4271844660194173E-3</v>
      </c>
      <c r="D3021">
        <v>1</v>
      </c>
      <c r="E3021" t="s">
        <v>2814</v>
      </c>
    </row>
    <row r="3022" spans="2:5">
      <c r="B3022">
        <v>1</v>
      </c>
      <c r="C3022">
        <f t="shared" si="47"/>
        <v>2.4271844660194173E-3</v>
      </c>
      <c r="D3022">
        <v>1</v>
      </c>
      <c r="E3022" t="s">
        <v>2815</v>
      </c>
    </row>
    <row r="3023" spans="2:5">
      <c r="B3023">
        <v>1</v>
      </c>
      <c r="C3023">
        <f t="shared" si="47"/>
        <v>2.4271844660194173E-3</v>
      </c>
      <c r="D3023">
        <v>1</v>
      </c>
      <c r="E3023" t="s">
        <v>2816</v>
      </c>
    </row>
    <row r="3024" spans="2:5">
      <c r="B3024">
        <v>1</v>
      </c>
      <c r="C3024">
        <f t="shared" si="47"/>
        <v>2.4271844660194173E-3</v>
      </c>
      <c r="D3024">
        <v>1</v>
      </c>
      <c r="E3024" t="s">
        <v>2817</v>
      </c>
    </row>
    <row r="3025" spans="2:5">
      <c r="B3025">
        <v>1</v>
      </c>
      <c r="C3025">
        <f t="shared" si="47"/>
        <v>2.4271844660194173E-3</v>
      </c>
      <c r="D3025">
        <v>1</v>
      </c>
      <c r="E3025" t="s">
        <v>2818</v>
      </c>
    </row>
    <row r="3026" spans="2:5">
      <c r="B3026">
        <v>1</v>
      </c>
      <c r="C3026">
        <f t="shared" si="47"/>
        <v>2.4271844660194173E-3</v>
      </c>
      <c r="D3026">
        <v>1</v>
      </c>
      <c r="E3026" t="s">
        <v>2819</v>
      </c>
    </row>
    <row r="3027" spans="2:5">
      <c r="B3027">
        <v>1</v>
      </c>
      <c r="C3027">
        <f t="shared" si="47"/>
        <v>2.4271844660194173E-3</v>
      </c>
      <c r="D3027">
        <v>1</v>
      </c>
      <c r="E3027" t="s">
        <v>2820</v>
      </c>
    </row>
    <row r="3028" spans="2:5">
      <c r="B3028">
        <v>1</v>
      </c>
      <c r="C3028">
        <f t="shared" si="47"/>
        <v>2.4271844660194173E-3</v>
      </c>
      <c r="D3028">
        <v>1</v>
      </c>
      <c r="E3028" t="s">
        <v>2821</v>
      </c>
    </row>
    <row r="3029" spans="2:5">
      <c r="B3029">
        <v>1</v>
      </c>
      <c r="C3029">
        <f t="shared" si="47"/>
        <v>2.4271844660194173E-3</v>
      </c>
      <c r="D3029">
        <v>1</v>
      </c>
      <c r="E3029" t="s">
        <v>2822</v>
      </c>
    </row>
    <row r="3030" spans="2:5">
      <c r="B3030">
        <v>1</v>
      </c>
      <c r="C3030">
        <f t="shared" si="47"/>
        <v>2.4271844660194173E-3</v>
      </c>
      <c r="D3030">
        <v>1</v>
      </c>
      <c r="E3030" t="s">
        <v>2823</v>
      </c>
    </row>
    <row r="3031" spans="2:5">
      <c r="B3031">
        <v>1</v>
      </c>
      <c r="C3031">
        <f t="shared" si="47"/>
        <v>2.4271844660194173E-3</v>
      </c>
      <c r="D3031">
        <v>1</v>
      </c>
      <c r="E3031" t="s">
        <v>830</v>
      </c>
    </row>
    <row r="3032" spans="2:5">
      <c r="B3032">
        <v>1</v>
      </c>
      <c r="C3032">
        <f t="shared" si="47"/>
        <v>2.4271844660194173E-3</v>
      </c>
      <c r="D3032">
        <v>1</v>
      </c>
      <c r="E3032" t="s">
        <v>2824</v>
      </c>
    </row>
    <row r="3033" spans="2:5">
      <c r="B3033">
        <v>1</v>
      </c>
      <c r="C3033">
        <f t="shared" si="47"/>
        <v>2.4271844660194173E-3</v>
      </c>
      <c r="D3033">
        <v>1</v>
      </c>
      <c r="E3033" t="s">
        <v>2825</v>
      </c>
    </row>
    <row r="3034" spans="2:5">
      <c r="B3034">
        <v>1</v>
      </c>
      <c r="C3034">
        <f t="shared" si="47"/>
        <v>2.4271844660194173E-3</v>
      </c>
      <c r="D3034">
        <v>1</v>
      </c>
      <c r="E3034" t="s">
        <v>1380</v>
      </c>
    </row>
    <row r="3035" spans="2:5">
      <c r="B3035">
        <v>1</v>
      </c>
      <c r="C3035">
        <f t="shared" si="47"/>
        <v>2.4271844660194173E-3</v>
      </c>
      <c r="D3035">
        <v>1</v>
      </c>
      <c r="E3035" t="s">
        <v>2826</v>
      </c>
    </row>
    <row r="3036" spans="2:5">
      <c r="B3036">
        <v>1</v>
      </c>
      <c r="C3036">
        <f t="shared" si="47"/>
        <v>2.4271844660194173E-3</v>
      </c>
      <c r="D3036">
        <v>1</v>
      </c>
      <c r="E3036" t="s">
        <v>2827</v>
      </c>
    </row>
    <row r="3037" spans="2:5">
      <c r="B3037">
        <v>1</v>
      </c>
      <c r="C3037">
        <f t="shared" si="47"/>
        <v>2.4271844660194173E-3</v>
      </c>
      <c r="D3037">
        <v>1</v>
      </c>
      <c r="E3037" t="s">
        <v>2828</v>
      </c>
    </row>
    <row r="3038" spans="2:5">
      <c r="B3038">
        <v>2</v>
      </c>
      <c r="C3038">
        <f t="shared" si="47"/>
        <v>4.8543689320388345E-3</v>
      </c>
      <c r="D3038">
        <v>1</v>
      </c>
      <c r="E3038" t="s">
        <v>2829</v>
      </c>
    </row>
    <row r="3039" spans="2:5">
      <c r="B3039">
        <v>1</v>
      </c>
      <c r="C3039">
        <f t="shared" si="47"/>
        <v>2.4271844660194173E-3</v>
      </c>
      <c r="D3039">
        <v>1</v>
      </c>
      <c r="E3039" t="s">
        <v>2830</v>
      </c>
    </row>
    <row r="3040" spans="2:5">
      <c r="B3040">
        <v>1</v>
      </c>
      <c r="C3040">
        <f t="shared" si="47"/>
        <v>2.4271844660194173E-3</v>
      </c>
      <c r="D3040">
        <v>1</v>
      </c>
      <c r="E3040" t="s">
        <v>2831</v>
      </c>
    </row>
    <row r="3041" spans="2:5">
      <c r="B3041">
        <v>1</v>
      </c>
      <c r="C3041">
        <f t="shared" si="47"/>
        <v>2.4271844660194173E-3</v>
      </c>
      <c r="D3041">
        <v>1</v>
      </c>
      <c r="E3041" t="s">
        <v>2832</v>
      </c>
    </row>
    <row r="3042" spans="2:5">
      <c r="B3042">
        <v>1</v>
      </c>
      <c r="C3042">
        <f t="shared" si="47"/>
        <v>2.4271844660194173E-3</v>
      </c>
      <c r="D3042">
        <v>1</v>
      </c>
      <c r="E3042" t="s">
        <v>2833</v>
      </c>
    </row>
    <row r="3043" spans="2:5">
      <c r="B3043">
        <v>1</v>
      </c>
      <c r="C3043">
        <f t="shared" si="47"/>
        <v>2.4271844660194173E-3</v>
      </c>
      <c r="D3043">
        <v>1</v>
      </c>
      <c r="E3043" t="s">
        <v>2834</v>
      </c>
    </row>
    <row r="3044" spans="2:5">
      <c r="B3044">
        <v>10</v>
      </c>
      <c r="C3044">
        <f t="shared" si="47"/>
        <v>2.4271844660194174E-2</v>
      </c>
      <c r="D3044">
        <v>1</v>
      </c>
      <c r="E3044" t="s">
        <v>2835</v>
      </c>
    </row>
    <row r="3045" spans="2:5">
      <c r="B3045">
        <v>1</v>
      </c>
      <c r="C3045">
        <f t="shared" si="47"/>
        <v>2.4271844660194173E-3</v>
      </c>
      <c r="D3045">
        <v>1</v>
      </c>
      <c r="E3045" t="s">
        <v>2836</v>
      </c>
    </row>
    <row r="3046" spans="2:5">
      <c r="B3046">
        <v>1</v>
      </c>
      <c r="C3046">
        <f t="shared" si="47"/>
        <v>2.4271844660194173E-3</v>
      </c>
      <c r="D3046">
        <v>1</v>
      </c>
      <c r="E3046" t="s">
        <v>2837</v>
      </c>
    </row>
    <row r="3047" spans="2:5">
      <c r="B3047">
        <v>2</v>
      </c>
      <c r="C3047">
        <f t="shared" si="47"/>
        <v>4.8543689320388345E-3</v>
      </c>
      <c r="D3047">
        <v>1</v>
      </c>
      <c r="E3047" t="s">
        <v>2838</v>
      </c>
    </row>
    <row r="3048" spans="2:5">
      <c r="B3048">
        <v>2</v>
      </c>
      <c r="C3048">
        <f t="shared" si="47"/>
        <v>4.8543689320388345E-3</v>
      </c>
      <c r="D3048">
        <v>1</v>
      </c>
      <c r="E3048" t="s">
        <v>2839</v>
      </c>
    </row>
    <row r="3049" spans="2:5">
      <c r="B3049">
        <v>1</v>
      </c>
      <c r="C3049">
        <f t="shared" si="47"/>
        <v>2.4271844660194173E-3</v>
      </c>
      <c r="D3049">
        <v>1</v>
      </c>
      <c r="E3049" t="s">
        <v>2840</v>
      </c>
    </row>
    <row r="3050" spans="2:5">
      <c r="B3050">
        <v>1</v>
      </c>
      <c r="C3050">
        <f t="shared" si="47"/>
        <v>2.4271844660194173E-3</v>
      </c>
      <c r="D3050">
        <v>1</v>
      </c>
      <c r="E3050" t="s">
        <v>2841</v>
      </c>
    </row>
    <row r="3051" spans="2:5">
      <c r="B3051">
        <v>1</v>
      </c>
      <c r="C3051">
        <f t="shared" si="47"/>
        <v>2.4271844660194173E-3</v>
      </c>
      <c r="D3051">
        <v>1</v>
      </c>
      <c r="E3051" t="s">
        <v>2842</v>
      </c>
    </row>
    <row r="3052" spans="2:5">
      <c r="B3052">
        <v>1</v>
      </c>
      <c r="C3052">
        <f t="shared" si="47"/>
        <v>2.4271844660194173E-3</v>
      </c>
      <c r="D3052">
        <v>1</v>
      </c>
      <c r="E3052" t="s">
        <v>2843</v>
      </c>
    </row>
    <row r="3053" spans="2:5">
      <c r="B3053">
        <v>1</v>
      </c>
      <c r="C3053">
        <f t="shared" si="47"/>
        <v>2.4271844660194173E-3</v>
      </c>
      <c r="D3053">
        <v>1</v>
      </c>
      <c r="E3053" t="s">
        <v>2844</v>
      </c>
    </row>
    <row r="3054" spans="2:5">
      <c r="B3054">
        <v>1</v>
      </c>
      <c r="C3054">
        <f t="shared" si="47"/>
        <v>2.4271844660194173E-3</v>
      </c>
      <c r="D3054">
        <v>1</v>
      </c>
      <c r="E3054" t="s">
        <v>2845</v>
      </c>
    </row>
    <row r="3055" spans="2:5">
      <c r="B3055">
        <v>1</v>
      </c>
      <c r="C3055">
        <f t="shared" si="47"/>
        <v>2.4271844660194173E-3</v>
      </c>
      <c r="D3055">
        <v>1</v>
      </c>
      <c r="E3055" t="s">
        <v>2846</v>
      </c>
    </row>
    <row r="3056" spans="2:5">
      <c r="B3056">
        <v>1</v>
      </c>
      <c r="C3056">
        <f t="shared" si="47"/>
        <v>2.4271844660194173E-3</v>
      </c>
      <c r="D3056">
        <v>1</v>
      </c>
      <c r="E3056" t="s">
        <v>2847</v>
      </c>
    </row>
    <row r="3057" spans="2:5">
      <c r="B3057">
        <v>1</v>
      </c>
      <c r="C3057">
        <f t="shared" si="47"/>
        <v>2.4271844660194173E-3</v>
      </c>
      <c r="D3057">
        <v>1</v>
      </c>
      <c r="E3057" t="s">
        <v>2848</v>
      </c>
    </row>
    <row r="3058" spans="2:5">
      <c r="B3058">
        <v>1</v>
      </c>
      <c r="C3058">
        <f t="shared" si="47"/>
        <v>2.4271844660194173E-3</v>
      </c>
      <c r="D3058">
        <v>1</v>
      </c>
      <c r="E3058" t="s">
        <v>2849</v>
      </c>
    </row>
    <row r="3059" spans="2:5">
      <c r="B3059">
        <v>1</v>
      </c>
      <c r="C3059">
        <f t="shared" si="47"/>
        <v>2.4271844660194173E-3</v>
      </c>
      <c r="D3059">
        <v>1</v>
      </c>
      <c r="E3059" t="s">
        <v>2850</v>
      </c>
    </row>
    <row r="3060" spans="2:5">
      <c r="B3060">
        <v>1</v>
      </c>
      <c r="C3060">
        <f t="shared" si="47"/>
        <v>2.4271844660194173E-3</v>
      </c>
      <c r="D3060">
        <v>1</v>
      </c>
      <c r="E3060" t="s">
        <v>1843</v>
      </c>
    </row>
    <row r="3061" spans="2:5">
      <c r="B3061">
        <v>1</v>
      </c>
      <c r="C3061">
        <f t="shared" si="47"/>
        <v>2.4271844660194173E-3</v>
      </c>
      <c r="D3061">
        <v>1</v>
      </c>
      <c r="E3061" t="s">
        <v>2851</v>
      </c>
    </row>
    <row r="3062" spans="2:5">
      <c r="B3062">
        <v>1</v>
      </c>
      <c r="C3062">
        <f t="shared" si="47"/>
        <v>2.4271844660194173E-3</v>
      </c>
      <c r="D3062">
        <v>1</v>
      </c>
      <c r="E3062" t="s">
        <v>2852</v>
      </c>
    </row>
    <row r="3063" spans="2:5">
      <c r="B3063">
        <v>1</v>
      </c>
      <c r="C3063">
        <f t="shared" si="47"/>
        <v>2.4271844660194173E-3</v>
      </c>
      <c r="D3063">
        <v>1</v>
      </c>
      <c r="E3063" t="s">
        <v>2853</v>
      </c>
    </row>
    <row r="3064" spans="2:5">
      <c r="B3064">
        <v>1</v>
      </c>
      <c r="C3064">
        <f t="shared" si="47"/>
        <v>2.4271844660194173E-3</v>
      </c>
      <c r="D3064">
        <v>1</v>
      </c>
      <c r="E3064" t="s">
        <v>1714</v>
      </c>
    </row>
    <row r="3065" spans="2:5">
      <c r="B3065">
        <v>1</v>
      </c>
      <c r="C3065">
        <f t="shared" si="47"/>
        <v>2.4271844660194173E-3</v>
      </c>
      <c r="D3065">
        <v>1</v>
      </c>
      <c r="E3065" t="s">
        <v>2854</v>
      </c>
    </row>
    <row r="3066" spans="2:5">
      <c r="B3066">
        <v>1</v>
      </c>
      <c r="C3066">
        <f t="shared" si="47"/>
        <v>2.4271844660194173E-3</v>
      </c>
      <c r="D3066">
        <v>1</v>
      </c>
      <c r="E3066" t="s">
        <v>2855</v>
      </c>
    </row>
    <row r="3067" spans="2:5">
      <c r="B3067">
        <v>1</v>
      </c>
      <c r="C3067">
        <f t="shared" si="47"/>
        <v>2.4271844660194173E-3</v>
      </c>
      <c r="D3067">
        <v>1</v>
      </c>
      <c r="E3067" t="s">
        <v>2856</v>
      </c>
    </row>
    <row r="3068" spans="2:5">
      <c r="B3068">
        <v>1</v>
      </c>
      <c r="C3068">
        <f t="shared" si="47"/>
        <v>2.4271844660194173E-3</v>
      </c>
      <c r="D3068">
        <v>1</v>
      </c>
      <c r="E3068" t="s">
        <v>2857</v>
      </c>
    </row>
    <row r="3069" spans="2:5">
      <c r="B3069">
        <v>1</v>
      </c>
      <c r="C3069">
        <f t="shared" si="47"/>
        <v>2.4271844660194173E-3</v>
      </c>
      <c r="D3069">
        <v>1</v>
      </c>
      <c r="E3069" t="s">
        <v>2858</v>
      </c>
    </row>
    <row r="3070" spans="2:5">
      <c r="B3070">
        <v>1</v>
      </c>
      <c r="C3070">
        <f t="shared" si="47"/>
        <v>2.4271844660194173E-3</v>
      </c>
      <c r="D3070">
        <v>1</v>
      </c>
      <c r="E3070" t="s">
        <v>1817</v>
      </c>
    </row>
    <row r="3071" spans="2:5">
      <c r="B3071">
        <v>1</v>
      </c>
      <c r="C3071">
        <f t="shared" si="47"/>
        <v>2.4271844660194173E-3</v>
      </c>
      <c r="D3071">
        <v>1</v>
      </c>
      <c r="E3071" t="s">
        <v>2859</v>
      </c>
    </row>
    <row r="3072" spans="2:5">
      <c r="B3072">
        <v>1</v>
      </c>
      <c r="C3072">
        <f t="shared" si="47"/>
        <v>2.4271844660194173E-3</v>
      </c>
      <c r="D3072">
        <v>1</v>
      </c>
      <c r="E3072" t="s">
        <v>2860</v>
      </c>
    </row>
    <row r="3073" spans="2:5">
      <c r="B3073">
        <v>1</v>
      </c>
      <c r="C3073">
        <f t="shared" si="47"/>
        <v>2.4271844660194173E-3</v>
      </c>
      <c r="D3073">
        <v>1</v>
      </c>
      <c r="E3073" t="s">
        <v>2861</v>
      </c>
    </row>
    <row r="3074" spans="2:5">
      <c r="B3074">
        <v>1</v>
      </c>
      <c r="C3074">
        <f t="shared" si="47"/>
        <v>2.4271844660194173E-3</v>
      </c>
      <c r="D3074">
        <v>1</v>
      </c>
      <c r="E3074" t="s">
        <v>2862</v>
      </c>
    </row>
    <row r="3075" spans="2:5">
      <c r="B3075">
        <v>1</v>
      </c>
      <c r="C3075">
        <f t="shared" si="47"/>
        <v>2.4271844660194173E-3</v>
      </c>
      <c r="D3075">
        <v>1</v>
      </c>
      <c r="E3075" t="s">
        <v>1714</v>
      </c>
    </row>
    <row r="3076" spans="2:5">
      <c r="B3076">
        <v>1</v>
      </c>
      <c r="C3076">
        <f t="shared" ref="C3076:C3139" si="48">B3076/$A$1</f>
        <v>2.4271844660194173E-3</v>
      </c>
      <c r="D3076">
        <v>1</v>
      </c>
      <c r="E3076" t="s">
        <v>2863</v>
      </c>
    </row>
    <row r="3077" spans="2:5">
      <c r="B3077">
        <v>2</v>
      </c>
      <c r="C3077">
        <f t="shared" si="48"/>
        <v>4.8543689320388345E-3</v>
      </c>
      <c r="D3077">
        <v>1</v>
      </c>
      <c r="E3077" t="s">
        <v>2864</v>
      </c>
    </row>
    <row r="3078" spans="2:5">
      <c r="B3078">
        <v>2</v>
      </c>
      <c r="C3078">
        <f t="shared" si="48"/>
        <v>4.8543689320388345E-3</v>
      </c>
      <c r="D3078">
        <v>1</v>
      </c>
      <c r="E3078" t="s">
        <v>2865</v>
      </c>
    </row>
    <row r="3079" spans="2:5">
      <c r="B3079">
        <v>1</v>
      </c>
      <c r="C3079">
        <f t="shared" si="48"/>
        <v>2.4271844660194173E-3</v>
      </c>
      <c r="D3079">
        <v>1</v>
      </c>
      <c r="E3079" t="s">
        <v>2866</v>
      </c>
    </row>
    <row r="3080" spans="2:5">
      <c r="B3080">
        <v>1</v>
      </c>
      <c r="C3080">
        <f t="shared" si="48"/>
        <v>2.4271844660194173E-3</v>
      </c>
      <c r="D3080">
        <v>1</v>
      </c>
      <c r="E3080" t="s">
        <v>2867</v>
      </c>
    </row>
    <row r="3081" spans="2:5">
      <c r="B3081">
        <v>1</v>
      </c>
      <c r="C3081">
        <f t="shared" si="48"/>
        <v>2.4271844660194173E-3</v>
      </c>
      <c r="D3081">
        <v>1</v>
      </c>
      <c r="E3081" t="s">
        <v>2868</v>
      </c>
    </row>
    <row r="3082" spans="2:5">
      <c r="B3082">
        <v>1</v>
      </c>
      <c r="C3082">
        <f t="shared" si="48"/>
        <v>2.4271844660194173E-3</v>
      </c>
      <c r="D3082">
        <v>1</v>
      </c>
      <c r="E3082" t="s">
        <v>2869</v>
      </c>
    </row>
    <row r="3083" spans="2:5">
      <c r="B3083">
        <v>1</v>
      </c>
      <c r="C3083">
        <f t="shared" si="48"/>
        <v>2.4271844660194173E-3</v>
      </c>
      <c r="D3083">
        <v>1</v>
      </c>
      <c r="E3083" t="s">
        <v>2870</v>
      </c>
    </row>
    <row r="3084" spans="2:5">
      <c r="B3084">
        <v>1</v>
      </c>
      <c r="C3084">
        <f t="shared" si="48"/>
        <v>2.4271844660194173E-3</v>
      </c>
      <c r="D3084">
        <v>1</v>
      </c>
      <c r="E3084" t="s">
        <v>2871</v>
      </c>
    </row>
    <row r="3085" spans="2:5">
      <c r="B3085">
        <v>1</v>
      </c>
      <c r="C3085">
        <f t="shared" si="48"/>
        <v>2.4271844660194173E-3</v>
      </c>
      <c r="D3085">
        <v>1</v>
      </c>
      <c r="E3085" t="s">
        <v>2872</v>
      </c>
    </row>
    <row r="3086" spans="2:5">
      <c r="B3086">
        <v>1</v>
      </c>
      <c r="C3086">
        <f t="shared" si="48"/>
        <v>2.4271844660194173E-3</v>
      </c>
      <c r="D3086">
        <v>1</v>
      </c>
      <c r="E3086" t="s">
        <v>2873</v>
      </c>
    </row>
    <row r="3087" spans="2:5">
      <c r="B3087">
        <v>1</v>
      </c>
      <c r="C3087">
        <f t="shared" si="48"/>
        <v>2.4271844660194173E-3</v>
      </c>
      <c r="D3087">
        <v>1</v>
      </c>
      <c r="E3087" t="s">
        <v>2874</v>
      </c>
    </row>
    <row r="3088" spans="2:5">
      <c r="B3088">
        <v>1</v>
      </c>
      <c r="C3088">
        <f t="shared" si="48"/>
        <v>2.4271844660194173E-3</v>
      </c>
      <c r="D3088">
        <v>1</v>
      </c>
      <c r="E3088" t="s">
        <v>366</v>
      </c>
    </row>
    <row r="3089" spans="2:5">
      <c r="B3089">
        <v>1</v>
      </c>
      <c r="C3089">
        <f t="shared" si="48"/>
        <v>2.4271844660194173E-3</v>
      </c>
      <c r="D3089">
        <v>1</v>
      </c>
      <c r="E3089" t="s">
        <v>168</v>
      </c>
    </row>
    <row r="3090" spans="2:5">
      <c r="B3090">
        <v>1</v>
      </c>
      <c r="C3090">
        <f t="shared" si="48"/>
        <v>2.4271844660194173E-3</v>
      </c>
      <c r="D3090">
        <v>1</v>
      </c>
      <c r="E3090" t="s">
        <v>2875</v>
      </c>
    </row>
    <row r="3091" spans="2:5">
      <c r="B3091">
        <v>1</v>
      </c>
      <c r="C3091">
        <f t="shared" si="48"/>
        <v>2.4271844660194173E-3</v>
      </c>
      <c r="D3091">
        <v>1</v>
      </c>
      <c r="E3091" t="s">
        <v>187</v>
      </c>
    </row>
    <row r="3092" spans="2:5">
      <c r="B3092">
        <v>1</v>
      </c>
      <c r="C3092">
        <f t="shared" si="48"/>
        <v>2.4271844660194173E-3</v>
      </c>
      <c r="D3092">
        <v>1</v>
      </c>
      <c r="E3092" t="s">
        <v>2876</v>
      </c>
    </row>
    <row r="3093" spans="2:5">
      <c r="B3093">
        <v>1</v>
      </c>
      <c r="C3093">
        <f t="shared" si="48"/>
        <v>2.4271844660194173E-3</v>
      </c>
      <c r="D3093">
        <v>1</v>
      </c>
      <c r="E3093" t="s">
        <v>1903</v>
      </c>
    </row>
    <row r="3094" spans="2:5">
      <c r="B3094">
        <v>1</v>
      </c>
      <c r="C3094">
        <f t="shared" si="48"/>
        <v>2.4271844660194173E-3</v>
      </c>
      <c r="D3094">
        <v>1</v>
      </c>
      <c r="E3094" t="s">
        <v>2877</v>
      </c>
    </row>
    <row r="3095" spans="2:5">
      <c r="B3095">
        <v>1</v>
      </c>
      <c r="C3095">
        <f t="shared" si="48"/>
        <v>2.4271844660194173E-3</v>
      </c>
      <c r="D3095">
        <v>1</v>
      </c>
      <c r="E3095" t="s">
        <v>2878</v>
      </c>
    </row>
    <row r="3096" spans="2:5">
      <c r="B3096">
        <v>1</v>
      </c>
      <c r="C3096">
        <f t="shared" si="48"/>
        <v>2.4271844660194173E-3</v>
      </c>
      <c r="D3096">
        <v>1</v>
      </c>
      <c r="E3096" t="s">
        <v>2879</v>
      </c>
    </row>
    <row r="3097" spans="2:5">
      <c r="B3097">
        <v>1</v>
      </c>
      <c r="C3097">
        <f t="shared" si="48"/>
        <v>2.4271844660194173E-3</v>
      </c>
      <c r="D3097">
        <v>1</v>
      </c>
      <c r="E3097" t="s">
        <v>2880</v>
      </c>
    </row>
    <row r="3098" spans="2:5">
      <c r="B3098">
        <v>1</v>
      </c>
      <c r="C3098">
        <f t="shared" si="48"/>
        <v>2.4271844660194173E-3</v>
      </c>
      <c r="D3098">
        <v>1</v>
      </c>
      <c r="E3098" t="s">
        <v>2881</v>
      </c>
    </row>
    <row r="3099" spans="2:5">
      <c r="B3099">
        <v>1</v>
      </c>
      <c r="C3099">
        <f t="shared" si="48"/>
        <v>2.4271844660194173E-3</v>
      </c>
      <c r="D3099">
        <v>1</v>
      </c>
      <c r="E3099" t="s">
        <v>2882</v>
      </c>
    </row>
    <row r="3100" spans="2:5">
      <c r="B3100">
        <v>1</v>
      </c>
      <c r="C3100">
        <f t="shared" si="48"/>
        <v>2.4271844660194173E-3</v>
      </c>
      <c r="D3100">
        <v>1</v>
      </c>
      <c r="E3100" t="s">
        <v>2883</v>
      </c>
    </row>
    <row r="3101" spans="2:5">
      <c r="B3101">
        <v>1</v>
      </c>
      <c r="C3101">
        <f t="shared" si="48"/>
        <v>2.4271844660194173E-3</v>
      </c>
      <c r="D3101">
        <v>1</v>
      </c>
      <c r="E3101" t="s">
        <v>2884</v>
      </c>
    </row>
    <row r="3102" spans="2:5">
      <c r="B3102">
        <v>1</v>
      </c>
      <c r="C3102">
        <f t="shared" si="48"/>
        <v>2.4271844660194173E-3</v>
      </c>
      <c r="D3102">
        <v>1</v>
      </c>
      <c r="E3102" t="s">
        <v>2885</v>
      </c>
    </row>
    <row r="3103" spans="2:5">
      <c r="B3103">
        <v>1</v>
      </c>
      <c r="C3103">
        <f t="shared" si="48"/>
        <v>2.4271844660194173E-3</v>
      </c>
      <c r="D3103">
        <v>1</v>
      </c>
      <c r="E3103" t="s">
        <v>2886</v>
      </c>
    </row>
    <row r="3104" spans="2:5">
      <c r="B3104">
        <v>1</v>
      </c>
      <c r="C3104">
        <f t="shared" si="48"/>
        <v>2.4271844660194173E-3</v>
      </c>
      <c r="D3104">
        <v>1</v>
      </c>
      <c r="E3104" t="s">
        <v>2887</v>
      </c>
    </row>
    <row r="3105" spans="2:5">
      <c r="B3105">
        <v>1</v>
      </c>
      <c r="C3105">
        <f t="shared" si="48"/>
        <v>2.4271844660194173E-3</v>
      </c>
      <c r="D3105">
        <v>1</v>
      </c>
      <c r="E3105" t="s">
        <v>2888</v>
      </c>
    </row>
    <row r="3106" spans="2:5">
      <c r="B3106">
        <v>1</v>
      </c>
      <c r="C3106">
        <f t="shared" si="48"/>
        <v>2.4271844660194173E-3</v>
      </c>
      <c r="D3106">
        <v>1</v>
      </c>
      <c r="E3106" t="s">
        <v>2889</v>
      </c>
    </row>
    <row r="3107" spans="2:5">
      <c r="B3107">
        <v>1</v>
      </c>
      <c r="C3107">
        <f t="shared" si="48"/>
        <v>2.4271844660194173E-3</v>
      </c>
      <c r="D3107">
        <v>1</v>
      </c>
      <c r="E3107" t="s">
        <v>2890</v>
      </c>
    </row>
    <row r="3108" spans="2:5">
      <c r="B3108">
        <v>1</v>
      </c>
      <c r="C3108">
        <f t="shared" si="48"/>
        <v>2.4271844660194173E-3</v>
      </c>
      <c r="D3108">
        <v>1</v>
      </c>
      <c r="E3108" t="s">
        <v>2891</v>
      </c>
    </row>
    <row r="3109" spans="2:5">
      <c r="B3109">
        <v>1</v>
      </c>
      <c r="C3109">
        <f t="shared" si="48"/>
        <v>2.4271844660194173E-3</v>
      </c>
      <c r="D3109">
        <v>1</v>
      </c>
      <c r="E3109" t="s">
        <v>2892</v>
      </c>
    </row>
    <row r="3110" spans="2:5">
      <c r="B3110">
        <v>1</v>
      </c>
      <c r="C3110">
        <f t="shared" si="48"/>
        <v>2.4271844660194173E-3</v>
      </c>
      <c r="D3110">
        <v>1</v>
      </c>
      <c r="E3110" t="s">
        <v>2893</v>
      </c>
    </row>
    <row r="3111" spans="2:5">
      <c r="B3111">
        <v>1</v>
      </c>
      <c r="C3111">
        <f t="shared" si="48"/>
        <v>2.4271844660194173E-3</v>
      </c>
      <c r="D3111">
        <v>1</v>
      </c>
      <c r="E3111" t="s">
        <v>2894</v>
      </c>
    </row>
    <row r="3112" spans="2:5">
      <c r="B3112">
        <v>1</v>
      </c>
      <c r="C3112">
        <f t="shared" si="48"/>
        <v>2.4271844660194173E-3</v>
      </c>
      <c r="D3112">
        <v>1</v>
      </c>
      <c r="E3112" t="s">
        <v>2895</v>
      </c>
    </row>
    <row r="3113" spans="2:5">
      <c r="B3113">
        <v>1</v>
      </c>
      <c r="C3113">
        <f t="shared" si="48"/>
        <v>2.4271844660194173E-3</v>
      </c>
      <c r="D3113">
        <v>1</v>
      </c>
      <c r="E3113" t="s">
        <v>2896</v>
      </c>
    </row>
    <row r="3114" spans="2:5">
      <c r="B3114">
        <v>1</v>
      </c>
      <c r="C3114">
        <f t="shared" si="48"/>
        <v>2.4271844660194173E-3</v>
      </c>
      <c r="D3114">
        <v>1</v>
      </c>
      <c r="E3114" t="s">
        <v>2897</v>
      </c>
    </row>
    <row r="3115" spans="2:5">
      <c r="B3115">
        <v>1</v>
      </c>
      <c r="C3115">
        <f t="shared" si="48"/>
        <v>2.4271844660194173E-3</v>
      </c>
      <c r="D3115">
        <v>1</v>
      </c>
      <c r="E3115" t="s">
        <v>2898</v>
      </c>
    </row>
    <row r="3116" spans="2:5">
      <c r="B3116">
        <v>1</v>
      </c>
      <c r="C3116">
        <f t="shared" si="48"/>
        <v>2.4271844660194173E-3</v>
      </c>
      <c r="D3116">
        <v>1</v>
      </c>
      <c r="E3116" t="s">
        <v>2899</v>
      </c>
    </row>
    <row r="3117" spans="2:5">
      <c r="B3117">
        <v>1</v>
      </c>
      <c r="C3117">
        <f t="shared" si="48"/>
        <v>2.4271844660194173E-3</v>
      </c>
      <c r="D3117">
        <v>1</v>
      </c>
      <c r="E3117" t="s">
        <v>2900</v>
      </c>
    </row>
    <row r="3118" spans="2:5">
      <c r="B3118">
        <v>1</v>
      </c>
      <c r="C3118">
        <f t="shared" si="48"/>
        <v>2.4271844660194173E-3</v>
      </c>
      <c r="D3118">
        <v>1</v>
      </c>
      <c r="E3118" t="s">
        <v>2901</v>
      </c>
    </row>
    <row r="3119" spans="2:5">
      <c r="B3119">
        <v>1</v>
      </c>
      <c r="C3119">
        <f t="shared" si="48"/>
        <v>2.4271844660194173E-3</v>
      </c>
      <c r="D3119">
        <v>1</v>
      </c>
      <c r="E3119" t="s">
        <v>2902</v>
      </c>
    </row>
    <row r="3120" spans="2:5">
      <c r="B3120">
        <v>1</v>
      </c>
      <c r="C3120">
        <f t="shared" si="48"/>
        <v>2.4271844660194173E-3</v>
      </c>
      <c r="D3120">
        <v>1</v>
      </c>
      <c r="E3120" t="s">
        <v>2903</v>
      </c>
    </row>
    <row r="3121" spans="2:5">
      <c r="B3121">
        <v>1</v>
      </c>
      <c r="C3121">
        <f t="shared" si="48"/>
        <v>2.4271844660194173E-3</v>
      </c>
      <c r="D3121">
        <v>1</v>
      </c>
      <c r="E3121" t="s">
        <v>2904</v>
      </c>
    </row>
    <row r="3122" spans="2:5">
      <c r="B3122">
        <v>1</v>
      </c>
      <c r="C3122">
        <f t="shared" si="48"/>
        <v>2.4271844660194173E-3</v>
      </c>
      <c r="D3122">
        <v>1</v>
      </c>
      <c r="E3122" t="s">
        <v>1860</v>
      </c>
    </row>
    <row r="3123" spans="2:5">
      <c r="B3123">
        <v>1</v>
      </c>
      <c r="C3123">
        <f t="shared" si="48"/>
        <v>2.4271844660194173E-3</v>
      </c>
      <c r="D3123">
        <v>1</v>
      </c>
      <c r="E3123" t="s">
        <v>2905</v>
      </c>
    </row>
    <row r="3124" spans="2:5">
      <c r="B3124">
        <v>1</v>
      </c>
      <c r="C3124">
        <f t="shared" si="48"/>
        <v>2.4271844660194173E-3</v>
      </c>
      <c r="D3124">
        <v>1</v>
      </c>
      <c r="E3124" t="s">
        <v>2906</v>
      </c>
    </row>
    <row r="3125" spans="2:5">
      <c r="B3125">
        <v>1</v>
      </c>
      <c r="C3125">
        <f t="shared" si="48"/>
        <v>2.4271844660194173E-3</v>
      </c>
      <c r="D3125">
        <v>1</v>
      </c>
      <c r="E3125" t="s">
        <v>2907</v>
      </c>
    </row>
    <row r="3126" spans="2:5">
      <c r="B3126">
        <v>2</v>
      </c>
      <c r="C3126">
        <f t="shared" si="48"/>
        <v>4.8543689320388345E-3</v>
      </c>
      <c r="D3126">
        <v>1</v>
      </c>
      <c r="E3126" t="s">
        <v>2908</v>
      </c>
    </row>
    <row r="3127" spans="2:5">
      <c r="B3127">
        <v>1</v>
      </c>
      <c r="C3127">
        <f t="shared" si="48"/>
        <v>2.4271844660194173E-3</v>
      </c>
      <c r="D3127">
        <v>1</v>
      </c>
      <c r="E3127" t="s">
        <v>2909</v>
      </c>
    </row>
    <row r="3128" spans="2:5">
      <c r="B3128">
        <v>1</v>
      </c>
      <c r="C3128">
        <f t="shared" si="48"/>
        <v>2.4271844660194173E-3</v>
      </c>
      <c r="D3128">
        <v>1</v>
      </c>
      <c r="E3128" t="s">
        <v>154</v>
      </c>
    </row>
    <row r="3129" spans="2:5">
      <c r="B3129">
        <v>1</v>
      </c>
      <c r="C3129">
        <f t="shared" si="48"/>
        <v>2.4271844660194173E-3</v>
      </c>
      <c r="D3129">
        <v>1</v>
      </c>
      <c r="E3129" t="s">
        <v>2910</v>
      </c>
    </row>
    <row r="3130" spans="2:5">
      <c r="B3130">
        <v>1</v>
      </c>
      <c r="C3130">
        <f t="shared" si="48"/>
        <v>2.4271844660194173E-3</v>
      </c>
      <c r="D3130">
        <v>1</v>
      </c>
      <c r="E3130" t="s">
        <v>2911</v>
      </c>
    </row>
    <row r="3131" spans="2:5">
      <c r="B3131">
        <v>1</v>
      </c>
      <c r="C3131">
        <f t="shared" si="48"/>
        <v>2.4271844660194173E-3</v>
      </c>
      <c r="D3131">
        <v>1</v>
      </c>
      <c r="E3131" t="s">
        <v>2912</v>
      </c>
    </row>
    <row r="3132" spans="2:5">
      <c r="B3132">
        <v>1</v>
      </c>
      <c r="C3132">
        <f t="shared" si="48"/>
        <v>2.4271844660194173E-3</v>
      </c>
      <c r="D3132">
        <v>1</v>
      </c>
      <c r="E3132" t="s">
        <v>2913</v>
      </c>
    </row>
    <row r="3133" spans="2:5">
      <c r="B3133">
        <v>1</v>
      </c>
      <c r="C3133">
        <f t="shared" si="48"/>
        <v>2.4271844660194173E-3</v>
      </c>
      <c r="D3133">
        <v>1</v>
      </c>
      <c r="E3133" t="s">
        <v>2914</v>
      </c>
    </row>
    <row r="3134" spans="2:5">
      <c r="B3134">
        <v>1</v>
      </c>
      <c r="C3134">
        <f t="shared" si="48"/>
        <v>2.4271844660194173E-3</v>
      </c>
      <c r="D3134">
        <v>1</v>
      </c>
      <c r="E3134" t="s">
        <v>2915</v>
      </c>
    </row>
    <row r="3135" spans="2:5">
      <c r="B3135">
        <v>1</v>
      </c>
      <c r="C3135">
        <f t="shared" si="48"/>
        <v>2.4271844660194173E-3</v>
      </c>
      <c r="D3135">
        <v>1</v>
      </c>
      <c r="E3135" t="s">
        <v>2916</v>
      </c>
    </row>
    <row r="3136" spans="2:5">
      <c r="B3136">
        <v>1</v>
      </c>
      <c r="C3136">
        <f t="shared" si="48"/>
        <v>2.4271844660194173E-3</v>
      </c>
      <c r="D3136">
        <v>1</v>
      </c>
      <c r="E3136" t="s">
        <v>2917</v>
      </c>
    </row>
    <row r="3137" spans="2:5">
      <c r="B3137">
        <v>1</v>
      </c>
      <c r="C3137">
        <f t="shared" si="48"/>
        <v>2.4271844660194173E-3</v>
      </c>
      <c r="D3137">
        <v>1</v>
      </c>
      <c r="E3137" t="s">
        <v>2918</v>
      </c>
    </row>
    <row r="3138" spans="2:5">
      <c r="B3138">
        <v>1</v>
      </c>
      <c r="C3138">
        <f t="shared" si="48"/>
        <v>2.4271844660194173E-3</v>
      </c>
      <c r="D3138">
        <v>1</v>
      </c>
      <c r="E3138" t="s">
        <v>2919</v>
      </c>
    </row>
    <row r="3139" spans="2:5">
      <c r="B3139">
        <v>1</v>
      </c>
      <c r="C3139">
        <f t="shared" si="48"/>
        <v>2.4271844660194173E-3</v>
      </c>
      <c r="D3139">
        <v>1</v>
      </c>
      <c r="E3139" t="s">
        <v>2920</v>
      </c>
    </row>
    <row r="3140" spans="2:5">
      <c r="B3140">
        <v>1</v>
      </c>
      <c r="C3140">
        <f t="shared" ref="C3140:C3203" si="49">B3140/$A$1</f>
        <v>2.4271844660194173E-3</v>
      </c>
      <c r="D3140">
        <v>1</v>
      </c>
      <c r="E3140" t="s">
        <v>2921</v>
      </c>
    </row>
    <row r="3141" spans="2:5">
      <c r="B3141">
        <v>1</v>
      </c>
      <c r="C3141">
        <f t="shared" si="49"/>
        <v>2.4271844660194173E-3</v>
      </c>
      <c r="D3141">
        <v>1</v>
      </c>
      <c r="E3141" t="s">
        <v>2922</v>
      </c>
    </row>
    <row r="3142" spans="2:5">
      <c r="B3142">
        <v>1</v>
      </c>
      <c r="C3142">
        <f t="shared" si="49"/>
        <v>2.4271844660194173E-3</v>
      </c>
      <c r="D3142">
        <v>1</v>
      </c>
      <c r="E3142" t="s">
        <v>2923</v>
      </c>
    </row>
    <row r="3143" spans="2:5">
      <c r="B3143">
        <v>1</v>
      </c>
      <c r="C3143">
        <f t="shared" si="49"/>
        <v>2.4271844660194173E-3</v>
      </c>
      <c r="D3143">
        <v>1</v>
      </c>
      <c r="E3143" t="s">
        <v>2924</v>
      </c>
    </row>
    <row r="3144" spans="2:5">
      <c r="B3144">
        <v>1</v>
      </c>
      <c r="C3144">
        <f t="shared" si="49"/>
        <v>2.4271844660194173E-3</v>
      </c>
      <c r="D3144">
        <v>1</v>
      </c>
      <c r="E3144" t="s">
        <v>2925</v>
      </c>
    </row>
    <row r="3145" spans="2:5">
      <c r="B3145">
        <v>1</v>
      </c>
      <c r="C3145">
        <f t="shared" si="49"/>
        <v>2.4271844660194173E-3</v>
      </c>
      <c r="D3145">
        <v>1</v>
      </c>
      <c r="E3145" t="s">
        <v>2926</v>
      </c>
    </row>
    <row r="3146" spans="2:5">
      <c r="B3146">
        <v>1</v>
      </c>
      <c r="C3146">
        <f t="shared" si="49"/>
        <v>2.4271844660194173E-3</v>
      </c>
      <c r="D3146">
        <v>1</v>
      </c>
      <c r="E3146" t="s">
        <v>2927</v>
      </c>
    </row>
    <row r="3147" spans="2:5">
      <c r="B3147">
        <v>1</v>
      </c>
      <c r="C3147">
        <f t="shared" si="49"/>
        <v>2.4271844660194173E-3</v>
      </c>
      <c r="D3147">
        <v>1</v>
      </c>
      <c r="E3147" t="s">
        <v>2928</v>
      </c>
    </row>
    <row r="3148" spans="2:5">
      <c r="B3148">
        <v>1</v>
      </c>
      <c r="C3148">
        <f t="shared" si="49"/>
        <v>2.4271844660194173E-3</v>
      </c>
      <c r="D3148">
        <v>1</v>
      </c>
      <c r="E3148" t="s">
        <v>2929</v>
      </c>
    </row>
    <row r="3149" spans="2:5">
      <c r="B3149">
        <v>1</v>
      </c>
      <c r="C3149">
        <f t="shared" si="49"/>
        <v>2.4271844660194173E-3</v>
      </c>
      <c r="D3149">
        <v>1</v>
      </c>
      <c r="E3149" t="s">
        <v>2930</v>
      </c>
    </row>
    <row r="3150" spans="2:5">
      <c r="B3150">
        <v>1</v>
      </c>
      <c r="C3150">
        <f t="shared" si="49"/>
        <v>2.4271844660194173E-3</v>
      </c>
      <c r="D3150">
        <v>1</v>
      </c>
      <c r="E3150" t="s">
        <v>2931</v>
      </c>
    </row>
    <row r="3151" spans="2:5">
      <c r="B3151">
        <v>1</v>
      </c>
      <c r="C3151">
        <f t="shared" si="49"/>
        <v>2.4271844660194173E-3</v>
      </c>
      <c r="D3151">
        <v>1</v>
      </c>
      <c r="E3151" t="s">
        <v>2932</v>
      </c>
    </row>
    <row r="3152" spans="2:5">
      <c r="B3152">
        <v>1</v>
      </c>
      <c r="C3152">
        <f t="shared" si="49"/>
        <v>2.4271844660194173E-3</v>
      </c>
      <c r="D3152">
        <v>1</v>
      </c>
      <c r="E3152" t="s">
        <v>2933</v>
      </c>
    </row>
    <row r="3153" spans="2:5">
      <c r="B3153">
        <v>1</v>
      </c>
      <c r="C3153">
        <f t="shared" si="49"/>
        <v>2.4271844660194173E-3</v>
      </c>
      <c r="D3153">
        <v>1</v>
      </c>
      <c r="E3153" t="s">
        <v>1768</v>
      </c>
    </row>
    <row r="3154" spans="2:5">
      <c r="B3154">
        <v>1</v>
      </c>
      <c r="C3154">
        <f t="shared" si="49"/>
        <v>2.4271844660194173E-3</v>
      </c>
      <c r="D3154">
        <v>1</v>
      </c>
      <c r="E3154" t="s">
        <v>2934</v>
      </c>
    </row>
    <row r="3155" spans="2:5">
      <c r="B3155">
        <v>1</v>
      </c>
      <c r="C3155">
        <f t="shared" si="49"/>
        <v>2.4271844660194173E-3</v>
      </c>
      <c r="D3155">
        <v>1</v>
      </c>
      <c r="E3155" t="s">
        <v>2935</v>
      </c>
    </row>
    <row r="3156" spans="2:5">
      <c r="B3156">
        <v>1</v>
      </c>
      <c r="C3156">
        <f t="shared" si="49"/>
        <v>2.4271844660194173E-3</v>
      </c>
      <c r="D3156">
        <v>1</v>
      </c>
      <c r="E3156" t="s">
        <v>2936</v>
      </c>
    </row>
    <row r="3157" spans="2:5">
      <c r="B3157">
        <v>1</v>
      </c>
      <c r="C3157">
        <f t="shared" si="49"/>
        <v>2.4271844660194173E-3</v>
      </c>
      <c r="D3157">
        <v>1</v>
      </c>
      <c r="E3157" t="s">
        <v>2937</v>
      </c>
    </row>
    <row r="3158" spans="2:5">
      <c r="B3158">
        <v>1</v>
      </c>
      <c r="C3158">
        <f t="shared" si="49"/>
        <v>2.4271844660194173E-3</v>
      </c>
      <c r="D3158">
        <v>1</v>
      </c>
      <c r="E3158" t="s">
        <v>1716</v>
      </c>
    </row>
    <row r="3159" spans="2:5">
      <c r="B3159">
        <v>1</v>
      </c>
      <c r="C3159">
        <f t="shared" si="49"/>
        <v>2.4271844660194173E-3</v>
      </c>
      <c r="D3159">
        <v>1</v>
      </c>
      <c r="E3159" t="s">
        <v>2938</v>
      </c>
    </row>
    <row r="3160" spans="2:5">
      <c r="B3160">
        <v>1</v>
      </c>
      <c r="C3160">
        <f t="shared" si="49"/>
        <v>2.4271844660194173E-3</v>
      </c>
      <c r="D3160">
        <v>1</v>
      </c>
      <c r="E3160" t="s">
        <v>2939</v>
      </c>
    </row>
    <row r="3161" spans="2:5">
      <c r="B3161">
        <v>1</v>
      </c>
      <c r="C3161">
        <f t="shared" si="49"/>
        <v>2.4271844660194173E-3</v>
      </c>
      <c r="D3161">
        <v>1</v>
      </c>
      <c r="E3161" t="s">
        <v>2940</v>
      </c>
    </row>
    <row r="3162" spans="2:5">
      <c r="B3162">
        <v>1</v>
      </c>
      <c r="C3162">
        <f t="shared" si="49"/>
        <v>2.4271844660194173E-3</v>
      </c>
      <c r="D3162">
        <v>1</v>
      </c>
      <c r="E3162" t="s">
        <v>2941</v>
      </c>
    </row>
    <row r="3163" spans="2:5">
      <c r="B3163">
        <v>1</v>
      </c>
      <c r="C3163">
        <f t="shared" si="49"/>
        <v>2.4271844660194173E-3</v>
      </c>
      <c r="D3163">
        <v>1</v>
      </c>
      <c r="E3163" t="s">
        <v>2942</v>
      </c>
    </row>
    <row r="3164" spans="2:5">
      <c r="B3164">
        <v>1</v>
      </c>
      <c r="C3164">
        <f t="shared" si="49"/>
        <v>2.4271844660194173E-3</v>
      </c>
      <c r="D3164">
        <v>1</v>
      </c>
      <c r="E3164" t="s">
        <v>2943</v>
      </c>
    </row>
    <row r="3165" spans="2:5">
      <c r="B3165">
        <v>1</v>
      </c>
      <c r="C3165">
        <f t="shared" si="49"/>
        <v>2.4271844660194173E-3</v>
      </c>
      <c r="D3165">
        <v>1</v>
      </c>
      <c r="E3165" t="s">
        <v>2944</v>
      </c>
    </row>
    <row r="3166" spans="2:5">
      <c r="B3166">
        <v>1</v>
      </c>
      <c r="C3166">
        <f t="shared" si="49"/>
        <v>2.4271844660194173E-3</v>
      </c>
      <c r="D3166">
        <v>1</v>
      </c>
      <c r="E3166" t="s">
        <v>2945</v>
      </c>
    </row>
    <row r="3167" spans="2:5">
      <c r="B3167">
        <v>1</v>
      </c>
      <c r="C3167">
        <f t="shared" si="49"/>
        <v>2.4271844660194173E-3</v>
      </c>
      <c r="D3167">
        <v>1</v>
      </c>
      <c r="E3167" t="s">
        <v>2946</v>
      </c>
    </row>
    <row r="3168" spans="2:5">
      <c r="B3168">
        <v>1</v>
      </c>
      <c r="C3168">
        <f t="shared" si="49"/>
        <v>2.4271844660194173E-3</v>
      </c>
      <c r="D3168">
        <v>1</v>
      </c>
      <c r="E3168" t="s">
        <v>2947</v>
      </c>
    </row>
    <row r="3169" spans="2:5">
      <c r="B3169">
        <v>1</v>
      </c>
      <c r="C3169">
        <f t="shared" si="49"/>
        <v>2.4271844660194173E-3</v>
      </c>
      <c r="D3169">
        <v>1</v>
      </c>
      <c r="E3169" t="s">
        <v>2948</v>
      </c>
    </row>
    <row r="3170" spans="2:5">
      <c r="B3170">
        <v>1</v>
      </c>
      <c r="C3170">
        <f t="shared" si="49"/>
        <v>2.4271844660194173E-3</v>
      </c>
      <c r="D3170">
        <v>1</v>
      </c>
      <c r="E3170" t="s">
        <v>2949</v>
      </c>
    </row>
    <row r="3171" spans="2:5">
      <c r="B3171">
        <v>1</v>
      </c>
      <c r="C3171">
        <f t="shared" si="49"/>
        <v>2.4271844660194173E-3</v>
      </c>
      <c r="D3171">
        <v>1</v>
      </c>
      <c r="E3171" t="s">
        <v>2950</v>
      </c>
    </row>
    <row r="3172" spans="2:5">
      <c r="B3172">
        <v>1</v>
      </c>
      <c r="C3172">
        <f t="shared" si="49"/>
        <v>2.4271844660194173E-3</v>
      </c>
      <c r="D3172">
        <v>1</v>
      </c>
      <c r="E3172" t="s">
        <v>2951</v>
      </c>
    </row>
    <row r="3173" spans="2:5">
      <c r="B3173">
        <v>1</v>
      </c>
      <c r="C3173">
        <f t="shared" si="49"/>
        <v>2.4271844660194173E-3</v>
      </c>
      <c r="D3173">
        <v>1</v>
      </c>
      <c r="E3173" t="s">
        <v>2952</v>
      </c>
    </row>
    <row r="3174" spans="2:5">
      <c r="B3174">
        <v>1</v>
      </c>
      <c r="C3174">
        <f t="shared" si="49"/>
        <v>2.4271844660194173E-3</v>
      </c>
      <c r="D3174">
        <v>1</v>
      </c>
      <c r="E3174" t="s">
        <v>2953</v>
      </c>
    </row>
    <row r="3175" spans="2:5">
      <c r="B3175">
        <v>1</v>
      </c>
      <c r="C3175">
        <f t="shared" si="49"/>
        <v>2.4271844660194173E-3</v>
      </c>
      <c r="D3175">
        <v>1</v>
      </c>
      <c r="E3175" t="s">
        <v>2954</v>
      </c>
    </row>
    <row r="3176" spans="2:5">
      <c r="B3176">
        <v>2</v>
      </c>
      <c r="C3176">
        <f t="shared" si="49"/>
        <v>4.8543689320388345E-3</v>
      </c>
      <c r="D3176">
        <v>1</v>
      </c>
      <c r="E3176" t="s">
        <v>2955</v>
      </c>
    </row>
    <row r="3177" spans="2:5">
      <c r="B3177">
        <v>1</v>
      </c>
      <c r="C3177">
        <f t="shared" si="49"/>
        <v>2.4271844660194173E-3</v>
      </c>
      <c r="D3177">
        <v>1</v>
      </c>
      <c r="E3177" t="s">
        <v>2956</v>
      </c>
    </row>
    <row r="3178" spans="2:5">
      <c r="B3178">
        <v>1</v>
      </c>
      <c r="C3178">
        <f t="shared" si="49"/>
        <v>2.4271844660194173E-3</v>
      </c>
      <c r="D3178">
        <v>1</v>
      </c>
      <c r="E3178" t="s">
        <v>2957</v>
      </c>
    </row>
    <row r="3179" spans="2:5">
      <c r="B3179">
        <v>1</v>
      </c>
      <c r="C3179">
        <f t="shared" si="49"/>
        <v>2.4271844660194173E-3</v>
      </c>
      <c r="D3179">
        <v>1</v>
      </c>
      <c r="E3179" t="s">
        <v>2958</v>
      </c>
    </row>
    <row r="3180" spans="2:5">
      <c r="B3180">
        <v>1</v>
      </c>
      <c r="C3180">
        <f t="shared" si="49"/>
        <v>2.4271844660194173E-3</v>
      </c>
      <c r="D3180">
        <v>1</v>
      </c>
      <c r="E3180" t="s">
        <v>896</v>
      </c>
    </row>
    <row r="3181" spans="2:5">
      <c r="B3181">
        <v>1</v>
      </c>
      <c r="C3181">
        <f t="shared" si="49"/>
        <v>2.4271844660194173E-3</v>
      </c>
      <c r="D3181">
        <v>1</v>
      </c>
      <c r="E3181" t="s">
        <v>2956</v>
      </c>
    </row>
    <row r="3182" spans="2:5">
      <c r="B3182">
        <v>1</v>
      </c>
      <c r="C3182">
        <f t="shared" si="49"/>
        <v>2.4271844660194173E-3</v>
      </c>
      <c r="D3182">
        <v>1</v>
      </c>
      <c r="E3182" t="s">
        <v>2619</v>
      </c>
    </row>
    <row r="3183" spans="2:5">
      <c r="B3183">
        <v>1</v>
      </c>
      <c r="C3183">
        <f t="shared" si="49"/>
        <v>2.4271844660194173E-3</v>
      </c>
      <c r="D3183">
        <v>1</v>
      </c>
      <c r="E3183" t="s">
        <v>2905</v>
      </c>
    </row>
    <row r="3184" spans="2:5">
      <c r="B3184">
        <v>1</v>
      </c>
      <c r="C3184">
        <f t="shared" si="49"/>
        <v>2.4271844660194173E-3</v>
      </c>
      <c r="D3184">
        <v>1</v>
      </c>
      <c r="E3184" t="s">
        <v>2959</v>
      </c>
    </row>
    <row r="3185" spans="2:5">
      <c r="B3185">
        <v>1</v>
      </c>
      <c r="C3185">
        <f t="shared" si="49"/>
        <v>2.4271844660194173E-3</v>
      </c>
      <c r="D3185">
        <v>1</v>
      </c>
      <c r="E3185" t="s">
        <v>2960</v>
      </c>
    </row>
    <row r="3186" spans="2:5">
      <c r="B3186">
        <v>1</v>
      </c>
      <c r="C3186">
        <f t="shared" si="49"/>
        <v>2.4271844660194173E-3</v>
      </c>
      <c r="D3186">
        <v>1</v>
      </c>
      <c r="E3186" t="s">
        <v>2961</v>
      </c>
    </row>
    <row r="3187" spans="2:5">
      <c r="B3187">
        <v>1</v>
      </c>
      <c r="C3187">
        <f t="shared" si="49"/>
        <v>2.4271844660194173E-3</v>
      </c>
      <c r="D3187">
        <v>1</v>
      </c>
      <c r="E3187" t="s">
        <v>2962</v>
      </c>
    </row>
    <row r="3188" spans="2:5">
      <c r="B3188">
        <v>1</v>
      </c>
      <c r="C3188">
        <f t="shared" si="49"/>
        <v>2.4271844660194173E-3</v>
      </c>
      <c r="D3188">
        <v>1</v>
      </c>
      <c r="E3188" t="s">
        <v>2963</v>
      </c>
    </row>
    <row r="3189" spans="2:5">
      <c r="B3189">
        <v>1</v>
      </c>
      <c r="C3189">
        <f t="shared" si="49"/>
        <v>2.4271844660194173E-3</v>
      </c>
      <c r="D3189">
        <v>1</v>
      </c>
      <c r="E3189" t="s">
        <v>2964</v>
      </c>
    </row>
    <row r="3190" spans="2:5">
      <c r="B3190">
        <v>1</v>
      </c>
      <c r="C3190">
        <f t="shared" si="49"/>
        <v>2.4271844660194173E-3</v>
      </c>
      <c r="D3190">
        <v>1</v>
      </c>
      <c r="E3190" t="s">
        <v>2965</v>
      </c>
    </row>
    <row r="3191" spans="2:5">
      <c r="B3191">
        <v>2</v>
      </c>
      <c r="C3191">
        <f t="shared" si="49"/>
        <v>4.8543689320388345E-3</v>
      </c>
      <c r="D3191">
        <v>1</v>
      </c>
      <c r="E3191" t="s">
        <v>2966</v>
      </c>
    </row>
    <row r="3192" spans="2:5">
      <c r="B3192">
        <v>1</v>
      </c>
      <c r="C3192">
        <f t="shared" si="49"/>
        <v>2.4271844660194173E-3</v>
      </c>
      <c r="D3192">
        <v>1</v>
      </c>
      <c r="E3192" t="s">
        <v>2967</v>
      </c>
    </row>
    <row r="3193" spans="2:5">
      <c r="B3193">
        <v>1</v>
      </c>
      <c r="C3193">
        <f t="shared" si="49"/>
        <v>2.4271844660194173E-3</v>
      </c>
      <c r="D3193">
        <v>1</v>
      </c>
      <c r="E3193" t="s">
        <v>2968</v>
      </c>
    </row>
    <row r="3194" spans="2:5">
      <c r="B3194">
        <v>1</v>
      </c>
      <c r="C3194">
        <f t="shared" si="49"/>
        <v>2.4271844660194173E-3</v>
      </c>
      <c r="D3194">
        <v>1</v>
      </c>
      <c r="E3194" t="s">
        <v>2969</v>
      </c>
    </row>
    <row r="3195" spans="2:5">
      <c r="B3195">
        <v>1</v>
      </c>
      <c r="C3195">
        <f t="shared" si="49"/>
        <v>2.4271844660194173E-3</v>
      </c>
      <c r="D3195">
        <v>1</v>
      </c>
      <c r="E3195" t="s">
        <v>2970</v>
      </c>
    </row>
    <row r="3196" spans="2:5">
      <c r="B3196">
        <v>1</v>
      </c>
      <c r="C3196">
        <f t="shared" si="49"/>
        <v>2.4271844660194173E-3</v>
      </c>
      <c r="D3196">
        <v>1</v>
      </c>
      <c r="E3196" t="s">
        <v>2971</v>
      </c>
    </row>
    <row r="3197" spans="2:5">
      <c r="B3197">
        <v>1</v>
      </c>
      <c r="C3197">
        <f t="shared" si="49"/>
        <v>2.4271844660194173E-3</v>
      </c>
      <c r="D3197">
        <v>1</v>
      </c>
      <c r="E3197" t="s">
        <v>2972</v>
      </c>
    </row>
    <row r="3198" spans="2:5">
      <c r="B3198">
        <v>1</v>
      </c>
      <c r="C3198">
        <f t="shared" si="49"/>
        <v>2.4271844660194173E-3</v>
      </c>
      <c r="D3198">
        <v>1</v>
      </c>
      <c r="E3198" t="s">
        <v>2973</v>
      </c>
    </row>
    <row r="3199" spans="2:5">
      <c r="B3199">
        <v>1</v>
      </c>
      <c r="C3199">
        <f t="shared" si="49"/>
        <v>2.4271844660194173E-3</v>
      </c>
      <c r="D3199">
        <v>1</v>
      </c>
      <c r="E3199" t="s">
        <v>2974</v>
      </c>
    </row>
    <row r="3200" spans="2:5">
      <c r="B3200">
        <v>1</v>
      </c>
      <c r="C3200">
        <f t="shared" si="49"/>
        <v>2.4271844660194173E-3</v>
      </c>
      <c r="D3200">
        <v>1</v>
      </c>
      <c r="E3200" t="s">
        <v>2975</v>
      </c>
    </row>
    <row r="3201" spans="2:5">
      <c r="B3201">
        <v>1</v>
      </c>
      <c r="C3201">
        <f t="shared" si="49"/>
        <v>2.4271844660194173E-3</v>
      </c>
      <c r="D3201">
        <v>1</v>
      </c>
      <c r="E3201" t="s">
        <v>585</v>
      </c>
    </row>
    <row r="3202" spans="2:5">
      <c r="B3202">
        <v>1</v>
      </c>
      <c r="C3202">
        <f t="shared" si="49"/>
        <v>2.4271844660194173E-3</v>
      </c>
      <c r="D3202">
        <v>1</v>
      </c>
      <c r="E3202" t="s">
        <v>2976</v>
      </c>
    </row>
    <row r="3203" spans="2:5">
      <c r="B3203">
        <v>1</v>
      </c>
      <c r="C3203">
        <f t="shared" si="49"/>
        <v>2.4271844660194173E-3</v>
      </c>
      <c r="D3203">
        <v>1</v>
      </c>
      <c r="E3203" t="s">
        <v>2977</v>
      </c>
    </row>
    <row r="3204" spans="2:5">
      <c r="B3204">
        <v>1</v>
      </c>
      <c r="C3204">
        <f t="shared" ref="C3204:C3267" si="50">B3204/$A$1</f>
        <v>2.4271844660194173E-3</v>
      </c>
      <c r="D3204">
        <v>1</v>
      </c>
      <c r="E3204" t="s">
        <v>2978</v>
      </c>
    </row>
    <row r="3205" spans="2:5">
      <c r="B3205">
        <v>1</v>
      </c>
      <c r="C3205">
        <f t="shared" si="50"/>
        <v>2.4271844660194173E-3</v>
      </c>
      <c r="D3205">
        <v>1</v>
      </c>
      <c r="E3205" t="s">
        <v>2979</v>
      </c>
    </row>
    <row r="3206" spans="2:5">
      <c r="B3206">
        <v>1</v>
      </c>
      <c r="C3206">
        <f t="shared" si="50"/>
        <v>2.4271844660194173E-3</v>
      </c>
      <c r="D3206">
        <v>1</v>
      </c>
      <c r="E3206" t="s">
        <v>2980</v>
      </c>
    </row>
    <row r="3207" spans="2:5">
      <c r="B3207">
        <v>1</v>
      </c>
      <c r="C3207">
        <f t="shared" si="50"/>
        <v>2.4271844660194173E-3</v>
      </c>
      <c r="D3207">
        <v>1</v>
      </c>
      <c r="E3207" t="s">
        <v>2981</v>
      </c>
    </row>
    <row r="3208" spans="2:5">
      <c r="B3208">
        <v>1</v>
      </c>
      <c r="C3208">
        <f t="shared" si="50"/>
        <v>2.4271844660194173E-3</v>
      </c>
      <c r="D3208">
        <v>1</v>
      </c>
      <c r="E3208" t="s">
        <v>2982</v>
      </c>
    </row>
    <row r="3209" spans="2:5">
      <c r="B3209">
        <v>1</v>
      </c>
      <c r="C3209">
        <f t="shared" si="50"/>
        <v>2.4271844660194173E-3</v>
      </c>
      <c r="D3209">
        <v>1</v>
      </c>
      <c r="E3209" t="s">
        <v>2983</v>
      </c>
    </row>
    <row r="3210" spans="2:5">
      <c r="B3210">
        <v>1</v>
      </c>
      <c r="C3210">
        <f t="shared" si="50"/>
        <v>2.4271844660194173E-3</v>
      </c>
      <c r="D3210">
        <v>1</v>
      </c>
      <c r="E3210" t="s">
        <v>2984</v>
      </c>
    </row>
    <row r="3211" spans="2:5">
      <c r="B3211">
        <v>1</v>
      </c>
      <c r="C3211">
        <f t="shared" si="50"/>
        <v>2.4271844660194173E-3</v>
      </c>
      <c r="D3211">
        <v>1</v>
      </c>
      <c r="E3211" t="s">
        <v>408</v>
      </c>
    </row>
    <row r="3212" spans="2:5">
      <c r="B3212">
        <v>1</v>
      </c>
      <c r="C3212">
        <f t="shared" si="50"/>
        <v>2.4271844660194173E-3</v>
      </c>
      <c r="D3212">
        <v>1</v>
      </c>
      <c r="E3212" t="s">
        <v>2985</v>
      </c>
    </row>
    <row r="3213" spans="2:5">
      <c r="B3213">
        <v>1</v>
      </c>
      <c r="C3213">
        <f t="shared" si="50"/>
        <v>2.4271844660194173E-3</v>
      </c>
      <c r="D3213">
        <v>1</v>
      </c>
      <c r="E3213" t="s">
        <v>2986</v>
      </c>
    </row>
    <row r="3214" spans="2:5">
      <c r="B3214">
        <v>1</v>
      </c>
      <c r="C3214">
        <f t="shared" si="50"/>
        <v>2.4271844660194173E-3</v>
      </c>
      <c r="D3214">
        <v>1</v>
      </c>
      <c r="E3214" t="s">
        <v>2987</v>
      </c>
    </row>
    <row r="3215" spans="2:5">
      <c r="B3215">
        <v>1</v>
      </c>
      <c r="C3215">
        <f t="shared" si="50"/>
        <v>2.4271844660194173E-3</v>
      </c>
      <c r="D3215">
        <v>1</v>
      </c>
      <c r="E3215" t="s">
        <v>2988</v>
      </c>
    </row>
    <row r="3216" spans="2:5">
      <c r="B3216">
        <v>1</v>
      </c>
      <c r="C3216">
        <f t="shared" si="50"/>
        <v>2.4271844660194173E-3</v>
      </c>
      <c r="D3216">
        <v>1</v>
      </c>
      <c r="E3216" t="s">
        <v>2989</v>
      </c>
    </row>
    <row r="3217" spans="2:5">
      <c r="B3217">
        <v>1</v>
      </c>
      <c r="C3217">
        <f t="shared" si="50"/>
        <v>2.4271844660194173E-3</v>
      </c>
      <c r="D3217">
        <v>1</v>
      </c>
      <c r="E3217" t="s">
        <v>2990</v>
      </c>
    </row>
    <row r="3218" spans="2:5">
      <c r="B3218">
        <v>1</v>
      </c>
      <c r="C3218">
        <f t="shared" si="50"/>
        <v>2.4271844660194173E-3</v>
      </c>
      <c r="D3218">
        <v>1</v>
      </c>
      <c r="E3218" t="s">
        <v>2991</v>
      </c>
    </row>
    <row r="3219" spans="2:5">
      <c r="B3219">
        <v>1</v>
      </c>
      <c r="C3219">
        <f t="shared" si="50"/>
        <v>2.4271844660194173E-3</v>
      </c>
      <c r="D3219">
        <v>1</v>
      </c>
      <c r="E3219" t="s">
        <v>2219</v>
      </c>
    </row>
    <row r="3220" spans="2:5">
      <c r="B3220">
        <v>1</v>
      </c>
      <c r="C3220">
        <f t="shared" si="50"/>
        <v>2.4271844660194173E-3</v>
      </c>
      <c r="D3220">
        <v>1</v>
      </c>
      <c r="E3220" t="s">
        <v>2992</v>
      </c>
    </row>
    <row r="3221" spans="2:5">
      <c r="B3221">
        <v>1</v>
      </c>
      <c r="C3221">
        <f t="shared" si="50"/>
        <v>2.4271844660194173E-3</v>
      </c>
      <c r="D3221">
        <v>1</v>
      </c>
      <c r="E3221" t="s">
        <v>2993</v>
      </c>
    </row>
    <row r="3222" spans="2:5">
      <c r="B3222">
        <v>1</v>
      </c>
      <c r="C3222">
        <f t="shared" si="50"/>
        <v>2.4271844660194173E-3</v>
      </c>
      <c r="D3222">
        <v>1</v>
      </c>
      <c r="E3222" t="s">
        <v>2994</v>
      </c>
    </row>
    <row r="3223" spans="2:5">
      <c r="B3223">
        <v>1</v>
      </c>
      <c r="C3223">
        <f t="shared" si="50"/>
        <v>2.4271844660194173E-3</v>
      </c>
      <c r="D3223">
        <v>1</v>
      </c>
      <c r="E3223" t="s">
        <v>2995</v>
      </c>
    </row>
    <row r="3224" spans="2:5">
      <c r="B3224">
        <v>1</v>
      </c>
      <c r="C3224">
        <f t="shared" si="50"/>
        <v>2.4271844660194173E-3</v>
      </c>
      <c r="D3224">
        <v>1</v>
      </c>
      <c r="E3224" t="s">
        <v>2996</v>
      </c>
    </row>
    <row r="3225" spans="2:5">
      <c r="B3225">
        <v>1</v>
      </c>
      <c r="C3225">
        <f t="shared" si="50"/>
        <v>2.4271844660194173E-3</v>
      </c>
      <c r="D3225">
        <v>1</v>
      </c>
      <c r="E3225" t="s">
        <v>2997</v>
      </c>
    </row>
    <row r="3226" spans="2:5">
      <c r="B3226">
        <v>1</v>
      </c>
      <c r="C3226">
        <f t="shared" si="50"/>
        <v>2.4271844660194173E-3</v>
      </c>
      <c r="D3226">
        <v>1</v>
      </c>
      <c r="E3226" t="s">
        <v>2998</v>
      </c>
    </row>
    <row r="3227" spans="2:5">
      <c r="B3227">
        <v>1</v>
      </c>
      <c r="C3227">
        <f t="shared" si="50"/>
        <v>2.4271844660194173E-3</v>
      </c>
      <c r="D3227">
        <v>1</v>
      </c>
      <c r="E3227" t="s">
        <v>2999</v>
      </c>
    </row>
    <row r="3228" spans="2:5">
      <c r="B3228">
        <v>1</v>
      </c>
      <c r="C3228">
        <f t="shared" si="50"/>
        <v>2.4271844660194173E-3</v>
      </c>
      <c r="D3228">
        <v>1</v>
      </c>
      <c r="E3228" t="s">
        <v>3000</v>
      </c>
    </row>
    <row r="3229" spans="2:5">
      <c r="B3229">
        <v>1</v>
      </c>
      <c r="C3229">
        <f t="shared" si="50"/>
        <v>2.4271844660194173E-3</v>
      </c>
      <c r="D3229">
        <v>1</v>
      </c>
      <c r="E3229" t="s">
        <v>3001</v>
      </c>
    </row>
    <row r="3230" spans="2:5">
      <c r="B3230">
        <v>1</v>
      </c>
      <c r="C3230">
        <f t="shared" si="50"/>
        <v>2.4271844660194173E-3</v>
      </c>
      <c r="D3230">
        <v>1</v>
      </c>
      <c r="E3230" t="s">
        <v>3002</v>
      </c>
    </row>
    <row r="3231" spans="2:5">
      <c r="B3231">
        <v>1</v>
      </c>
      <c r="C3231">
        <f t="shared" si="50"/>
        <v>2.4271844660194173E-3</v>
      </c>
      <c r="D3231">
        <v>1</v>
      </c>
      <c r="E3231" t="s">
        <v>3003</v>
      </c>
    </row>
    <row r="3232" spans="2:5">
      <c r="B3232">
        <v>1</v>
      </c>
      <c r="C3232">
        <f t="shared" si="50"/>
        <v>2.4271844660194173E-3</v>
      </c>
      <c r="D3232">
        <v>1</v>
      </c>
      <c r="E3232" t="s">
        <v>3004</v>
      </c>
    </row>
    <row r="3233" spans="2:5">
      <c r="B3233">
        <v>1</v>
      </c>
      <c r="C3233">
        <f t="shared" si="50"/>
        <v>2.4271844660194173E-3</v>
      </c>
      <c r="D3233">
        <v>1</v>
      </c>
      <c r="E3233" t="s">
        <v>3005</v>
      </c>
    </row>
    <row r="3234" spans="2:5">
      <c r="B3234">
        <v>1</v>
      </c>
      <c r="C3234">
        <f t="shared" si="50"/>
        <v>2.4271844660194173E-3</v>
      </c>
      <c r="D3234">
        <v>1</v>
      </c>
      <c r="E3234" t="s">
        <v>3006</v>
      </c>
    </row>
    <row r="3235" spans="2:5">
      <c r="B3235">
        <v>1</v>
      </c>
      <c r="C3235">
        <f t="shared" si="50"/>
        <v>2.4271844660194173E-3</v>
      </c>
      <c r="D3235">
        <v>1</v>
      </c>
      <c r="E3235" t="s">
        <v>3007</v>
      </c>
    </row>
    <row r="3236" spans="2:5">
      <c r="B3236">
        <v>1</v>
      </c>
      <c r="C3236">
        <f t="shared" si="50"/>
        <v>2.4271844660194173E-3</v>
      </c>
      <c r="D3236">
        <v>1</v>
      </c>
      <c r="E3236" t="s">
        <v>2997</v>
      </c>
    </row>
    <row r="3237" spans="2:5">
      <c r="B3237">
        <v>1</v>
      </c>
      <c r="C3237">
        <f t="shared" si="50"/>
        <v>2.4271844660194173E-3</v>
      </c>
      <c r="D3237">
        <v>1</v>
      </c>
      <c r="E3237" t="s">
        <v>3008</v>
      </c>
    </row>
    <row r="3238" spans="2:5">
      <c r="B3238">
        <v>1</v>
      </c>
      <c r="C3238">
        <f t="shared" si="50"/>
        <v>2.4271844660194173E-3</v>
      </c>
      <c r="D3238">
        <v>1</v>
      </c>
      <c r="E3238" t="s">
        <v>3009</v>
      </c>
    </row>
    <row r="3239" spans="2:5">
      <c r="B3239">
        <v>1</v>
      </c>
      <c r="C3239">
        <f t="shared" si="50"/>
        <v>2.4271844660194173E-3</v>
      </c>
      <c r="D3239">
        <v>1</v>
      </c>
      <c r="E3239" t="s">
        <v>3010</v>
      </c>
    </row>
    <row r="3240" spans="2:5">
      <c r="B3240">
        <v>1</v>
      </c>
      <c r="C3240">
        <f t="shared" si="50"/>
        <v>2.4271844660194173E-3</v>
      </c>
      <c r="D3240">
        <v>1</v>
      </c>
      <c r="E3240" t="s">
        <v>3011</v>
      </c>
    </row>
    <row r="3241" spans="2:5">
      <c r="B3241">
        <v>1</v>
      </c>
      <c r="C3241">
        <f t="shared" si="50"/>
        <v>2.4271844660194173E-3</v>
      </c>
      <c r="D3241">
        <v>1</v>
      </c>
      <c r="E3241" t="s">
        <v>3012</v>
      </c>
    </row>
    <row r="3242" spans="2:5">
      <c r="B3242">
        <v>1</v>
      </c>
      <c r="C3242">
        <f t="shared" si="50"/>
        <v>2.4271844660194173E-3</v>
      </c>
      <c r="D3242">
        <v>1</v>
      </c>
      <c r="E3242" t="s">
        <v>3013</v>
      </c>
    </row>
    <row r="3243" spans="2:5">
      <c r="B3243">
        <v>1</v>
      </c>
      <c r="C3243">
        <f t="shared" si="50"/>
        <v>2.4271844660194173E-3</v>
      </c>
      <c r="D3243">
        <v>1</v>
      </c>
      <c r="E3243" t="s">
        <v>3014</v>
      </c>
    </row>
    <row r="3244" spans="2:5">
      <c r="B3244">
        <v>1</v>
      </c>
      <c r="C3244">
        <f t="shared" si="50"/>
        <v>2.4271844660194173E-3</v>
      </c>
      <c r="D3244">
        <v>1</v>
      </c>
      <c r="E3244" t="s">
        <v>3015</v>
      </c>
    </row>
    <row r="3245" spans="2:5">
      <c r="B3245">
        <v>1</v>
      </c>
      <c r="C3245">
        <f t="shared" si="50"/>
        <v>2.4271844660194173E-3</v>
      </c>
      <c r="D3245">
        <v>1</v>
      </c>
      <c r="E3245" t="s">
        <v>3016</v>
      </c>
    </row>
    <row r="3246" spans="2:5">
      <c r="B3246">
        <v>1</v>
      </c>
      <c r="C3246">
        <f t="shared" si="50"/>
        <v>2.4271844660194173E-3</v>
      </c>
      <c r="D3246">
        <v>1</v>
      </c>
      <c r="E3246" t="s">
        <v>3017</v>
      </c>
    </row>
    <row r="3247" spans="2:5">
      <c r="B3247">
        <v>1</v>
      </c>
      <c r="C3247">
        <f t="shared" si="50"/>
        <v>2.4271844660194173E-3</v>
      </c>
      <c r="D3247">
        <v>1</v>
      </c>
      <c r="E3247" t="s">
        <v>3018</v>
      </c>
    </row>
    <row r="3248" spans="2:5">
      <c r="B3248">
        <v>1</v>
      </c>
      <c r="C3248">
        <f t="shared" si="50"/>
        <v>2.4271844660194173E-3</v>
      </c>
      <c r="D3248">
        <v>1</v>
      </c>
      <c r="E3248" t="s">
        <v>3019</v>
      </c>
    </row>
    <row r="3249" spans="2:5">
      <c r="B3249">
        <v>1</v>
      </c>
      <c r="C3249">
        <f t="shared" si="50"/>
        <v>2.4271844660194173E-3</v>
      </c>
      <c r="D3249">
        <v>1</v>
      </c>
      <c r="E3249" t="s">
        <v>3020</v>
      </c>
    </row>
    <row r="3250" spans="2:5">
      <c r="B3250">
        <v>1</v>
      </c>
      <c r="C3250">
        <f t="shared" si="50"/>
        <v>2.4271844660194173E-3</v>
      </c>
      <c r="D3250">
        <v>1</v>
      </c>
      <c r="E3250" t="s">
        <v>3021</v>
      </c>
    </row>
    <row r="3251" spans="2:5">
      <c r="B3251">
        <v>1</v>
      </c>
      <c r="C3251">
        <f t="shared" si="50"/>
        <v>2.4271844660194173E-3</v>
      </c>
      <c r="D3251">
        <v>1</v>
      </c>
      <c r="E3251" t="s">
        <v>3022</v>
      </c>
    </row>
    <row r="3252" spans="2:5">
      <c r="B3252">
        <v>1</v>
      </c>
      <c r="C3252">
        <f t="shared" si="50"/>
        <v>2.4271844660194173E-3</v>
      </c>
      <c r="D3252">
        <v>1</v>
      </c>
      <c r="E3252" t="s">
        <v>2725</v>
      </c>
    </row>
    <row r="3253" spans="2:5">
      <c r="B3253">
        <v>1</v>
      </c>
      <c r="C3253">
        <f t="shared" si="50"/>
        <v>2.4271844660194173E-3</v>
      </c>
      <c r="D3253">
        <v>1</v>
      </c>
      <c r="E3253" t="s">
        <v>3023</v>
      </c>
    </row>
    <row r="3254" spans="2:5">
      <c r="B3254">
        <v>1</v>
      </c>
      <c r="C3254">
        <f t="shared" si="50"/>
        <v>2.4271844660194173E-3</v>
      </c>
      <c r="D3254">
        <v>1</v>
      </c>
      <c r="E3254" t="s">
        <v>3024</v>
      </c>
    </row>
    <row r="3255" spans="2:5">
      <c r="B3255">
        <v>1</v>
      </c>
      <c r="C3255">
        <f t="shared" si="50"/>
        <v>2.4271844660194173E-3</v>
      </c>
      <c r="D3255">
        <v>1</v>
      </c>
      <c r="E3255" t="s">
        <v>3025</v>
      </c>
    </row>
    <row r="3256" spans="2:5">
      <c r="B3256">
        <v>1</v>
      </c>
      <c r="C3256">
        <f t="shared" si="50"/>
        <v>2.4271844660194173E-3</v>
      </c>
      <c r="D3256">
        <v>1</v>
      </c>
      <c r="E3256" t="s">
        <v>3026</v>
      </c>
    </row>
    <row r="3257" spans="2:5">
      <c r="B3257">
        <v>1</v>
      </c>
      <c r="C3257">
        <f t="shared" si="50"/>
        <v>2.4271844660194173E-3</v>
      </c>
      <c r="D3257">
        <v>1</v>
      </c>
      <c r="E3257" t="s">
        <v>3027</v>
      </c>
    </row>
    <row r="3258" spans="2:5">
      <c r="B3258">
        <v>1</v>
      </c>
      <c r="C3258">
        <f t="shared" si="50"/>
        <v>2.4271844660194173E-3</v>
      </c>
      <c r="D3258">
        <v>1</v>
      </c>
      <c r="E3258" t="s">
        <v>3028</v>
      </c>
    </row>
    <row r="3259" spans="2:5">
      <c r="B3259">
        <v>1</v>
      </c>
      <c r="C3259">
        <f t="shared" si="50"/>
        <v>2.4271844660194173E-3</v>
      </c>
      <c r="D3259">
        <v>1</v>
      </c>
      <c r="E3259" t="s">
        <v>3029</v>
      </c>
    </row>
    <row r="3260" spans="2:5">
      <c r="B3260">
        <v>1</v>
      </c>
      <c r="C3260">
        <f t="shared" si="50"/>
        <v>2.4271844660194173E-3</v>
      </c>
      <c r="D3260">
        <v>1</v>
      </c>
      <c r="E3260" t="s">
        <v>3030</v>
      </c>
    </row>
    <row r="3261" spans="2:5">
      <c r="B3261">
        <v>1</v>
      </c>
      <c r="C3261">
        <f t="shared" si="50"/>
        <v>2.4271844660194173E-3</v>
      </c>
      <c r="D3261">
        <v>1</v>
      </c>
      <c r="E3261" t="s">
        <v>3031</v>
      </c>
    </row>
    <row r="3262" spans="2:5">
      <c r="B3262">
        <v>1</v>
      </c>
      <c r="C3262">
        <f t="shared" si="50"/>
        <v>2.4271844660194173E-3</v>
      </c>
      <c r="D3262">
        <v>1</v>
      </c>
      <c r="E3262" t="s">
        <v>3032</v>
      </c>
    </row>
    <row r="3263" spans="2:5">
      <c r="B3263">
        <v>1</v>
      </c>
      <c r="C3263">
        <f t="shared" si="50"/>
        <v>2.4271844660194173E-3</v>
      </c>
      <c r="D3263">
        <v>1</v>
      </c>
      <c r="E3263" t="s">
        <v>3033</v>
      </c>
    </row>
    <row r="3264" spans="2:5">
      <c r="B3264">
        <v>1</v>
      </c>
      <c r="C3264">
        <f t="shared" si="50"/>
        <v>2.4271844660194173E-3</v>
      </c>
      <c r="D3264">
        <v>1</v>
      </c>
      <c r="E3264" t="s">
        <v>3034</v>
      </c>
    </row>
    <row r="3265" spans="2:5">
      <c r="B3265">
        <v>1</v>
      </c>
      <c r="C3265">
        <f t="shared" si="50"/>
        <v>2.4271844660194173E-3</v>
      </c>
      <c r="D3265">
        <v>1</v>
      </c>
      <c r="E3265" t="s">
        <v>3035</v>
      </c>
    </row>
    <row r="3266" spans="2:5">
      <c r="B3266">
        <v>1</v>
      </c>
      <c r="C3266">
        <f t="shared" si="50"/>
        <v>2.4271844660194173E-3</v>
      </c>
      <c r="D3266">
        <v>1</v>
      </c>
      <c r="E3266" t="s">
        <v>3027</v>
      </c>
    </row>
    <row r="3267" spans="2:5">
      <c r="B3267">
        <v>1</v>
      </c>
      <c r="C3267">
        <f t="shared" si="50"/>
        <v>2.4271844660194173E-3</v>
      </c>
      <c r="D3267">
        <v>1</v>
      </c>
      <c r="E3267" t="s">
        <v>3036</v>
      </c>
    </row>
    <row r="3268" spans="2:5">
      <c r="B3268">
        <v>1</v>
      </c>
      <c r="C3268">
        <f t="shared" ref="C3268:C3324" si="51">B3268/$A$1</f>
        <v>2.4271844660194173E-3</v>
      </c>
      <c r="D3268">
        <v>1</v>
      </c>
      <c r="E3268" t="s">
        <v>3037</v>
      </c>
    </row>
    <row r="3269" spans="2:5">
      <c r="B3269">
        <v>1</v>
      </c>
      <c r="C3269">
        <f t="shared" si="51"/>
        <v>2.4271844660194173E-3</v>
      </c>
      <c r="D3269">
        <v>1</v>
      </c>
      <c r="E3269" t="s">
        <v>3038</v>
      </c>
    </row>
    <row r="3270" spans="2:5">
      <c r="B3270">
        <v>1</v>
      </c>
      <c r="C3270">
        <f t="shared" si="51"/>
        <v>2.4271844660194173E-3</v>
      </c>
      <c r="D3270">
        <v>1</v>
      </c>
      <c r="E3270" t="s">
        <v>3039</v>
      </c>
    </row>
    <row r="3271" spans="2:5">
      <c r="B3271">
        <v>1</v>
      </c>
      <c r="C3271">
        <f t="shared" si="51"/>
        <v>2.4271844660194173E-3</v>
      </c>
      <c r="D3271">
        <v>1</v>
      </c>
      <c r="E3271" t="s">
        <v>3040</v>
      </c>
    </row>
    <row r="3272" spans="2:5">
      <c r="B3272">
        <v>1</v>
      </c>
      <c r="C3272">
        <f t="shared" si="51"/>
        <v>2.4271844660194173E-3</v>
      </c>
      <c r="D3272">
        <v>1</v>
      </c>
      <c r="E3272" t="s">
        <v>3041</v>
      </c>
    </row>
    <row r="3273" spans="2:5">
      <c r="B3273">
        <v>1</v>
      </c>
      <c r="C3273">
        <f t="shared" si="51"/>
        <v>2.4271844660194173E-3</v>
      </c>
      <c r="D3273">
        <v>1</v>
      </c>
      <c r="E3273" t="s">
        <v>3042</v>
      </c>
    </row>
    <row r="3274" spans="2:5">
      <c r="B3274">
        <v>1</v>
      </c>
      <c r="C3274">
        <f t="shared" si="51"/>
        <v>2.4271844660194173E-3</v>
      </c>
      <c r="D3274">
        <v>1</v>
      </c>
      <c r="E3274" t="s">
        <v>3043</v>
      </c>
    </row>
    <row r="3275" spans="2:5">
      <c r="B3275">
        <v>1</v>
      </c>
      <c r="C3275">
        <f t="shared" si="51"/>
        <v>2.4271844660194173E-3</v>
      </c>
      <c r="D3275">
        <v>1</v>
      </c>
      <c r="E3275" t="s">
        <v>3044</v>
      </c>
    </row>
    <row r="3276" spans="2:5">
      <c r="B3276">
        <v>1</v>
      </c>
      <c r="C3276">
        <f t="shared" si="51"/>
        <v>2.4271844660194173E-3</v>
      </c>
      <c r="D3276">
        <v>1</v>
      </c>
      <c r="E3276" t="s">
        <v>3045</v>
      </c>
    </row>
    <row r="3277" spans="2:5">
      <c r="B3277">
        <v>1</v>
      </c>
      <c r="C3277">
        <f t="shared" si="51"/>
        <v>2.4271844660194173E-3</v>
      </c>
      <c r="D3277">
        <v>1</v>
      </c>
      <c r="E3277" t="s">
        <v>3046</v>
      </c>
    </row>
    <row r="3278" spans="2:5">
      <c r="B3278">
        <v>1</v>
      </c>
      <c r="C3278">
        <f t="shared" si="51"/>
        <v>2.4271844660194173E-3</v>
      </c>
      <c r="D3278">
        <v>1</v>
      </c>
      <c r="E3278" t="s">
        <v>3047</v>
      </c>
    </row>
    <row r="3279" spans="2:5">
      <c r="B3279">
        <v>1</v>
      </c>
      <c r="C3279">
        <f t="shared" si="51"/>
        <v>2.4271844660194173E-3</v>
      </c>
      <c r="D3279">
        <v>1</v>
      </c>
      <c r="E3279" t="s">
        <v>3048</v>
      </c>
    </row>
    <row r="3280" spans="2:5">
      <c r="B3280">
        <v>1</v>
      </c>
      <c r="C3280">
        <f t="shared" si="51"/>
        <v>2.4271844660194173E-3</v>
      </c>
      <c r="D3280">
        <v>1</v>
      </c>
      <c r="E3280" t="s">
        <v>3049</v>
      </c>
    </row>
    <row r="3281" spans="2:5">
      <c r="B3281">
        <v>1</v>
      </c>
      <c r="C3281">
        <f t="shared" si="51"/>
        <v>2.4271844660194173E-3</v>
      </c>
      <c r="D3281">
        <v>1</v>
      </c>
      <c r="E3281" t="s">
        <v>3050</v>
      </c>
    </row>
    <row r="3282" spans="2:5">
      <c r="B3282">
        <v>1</v>
      </c>
      <c r="C3282">
        <f t="shared" si="51"/>
        <v>2.4271844660194173E-3</v>
      </c>
      <c r="D3282">
        <v>1</v>
      </c>
      <c r="E3282" t="s">
        <v>3051</v>
      </c>
    </row>
    <row r="3283" spans="2:5">
      <c r="B3283">
        <v>1</v>
      </c>
      <c r="C3283">
        <f t="shared" si="51"/>
        <v>2.4271844660194173E-3</v>
      </c>
      <c r="D3283">
        <v>1</v>
      </c>
      <c r="E3283" t="s">
        <v>3052</v>
      </c>
    </row>
    <row r="3284" spans="2:5">
      <c r="B3284">
        <v>1</v>
      </c>
      <c r="C3284">
        <f t="shared" si="51"/>
        <v>2.4271844660194173E-3</v>
      </c>
      <c r="D3284">
        <v>1</v>
      </c>
      <c r="E3284" t="s">
        <v>1520</v>
      </c>
    </row>
    <row r="3285" spans="2:5">
      <c r="B3285">
        <v>1</v>
      </c>
      <c r="C3285">
        <f t="shared" si="51"/>
        <v>2.4271844660194173E-3</v>
      </c>
      <c r="D3285">
        <v>1</v>
      </c>
      <c r="E3285" t="s">
        <v>168</v>
      </c>
    </row>
    <row r="3286" spans="2:5">
      <c r="B3286">
        <v>1</v>
      </c>
      <c r="C3286">
        <f t="shared" si="51"/>
        <v>2.4271844660194173E-3</v>
      </c>
      <c r="D3286">
        <v>1</v>
      </c>
      <c r="E3286" t="s">
        <v>3053</v>
      </c>
    </row>
    <row r="3287" spans="2:5">
      <c r="B3287">
        <v>1</v>
      </c>
      <c r="C3287">
        <f t="shared" si="51"/>
        <v>2.4271844660194173E-3</v>
      </c>
      <c r="D3287">
        <v>1</v>
      </c>
      <c r="E3287" t="s">
        <v>3054</v>
      </c>
    </row>
    <row r="3288" spans="2:5">
      <c r="B3288">
        <v>1</v>
      </c>
      <c r="C3288">
        <f t="shared" si="51"/>
        <v>2.4271844660194173E-3</v>
      </c>
      <c r="D3288">
        <v>1</v>
      </c>
      <c r="E3288" t="s">
        <v>3055</v>
      </c>
    </row>
    <row r="3289" spans="2:5">
      <c r="B3289">
        <v>1</v>
      </c>
      <c r="C3289">
        <f t="shared" si="51"/>
        <v>2.4271844660194173E-3</v>
      </c>
      <c r="D3289">
        <v>1</v>
      </c>
      <c r="E3289" t="s">
        <v>3056</v>
      </c>
    </row>
    <row r="3290" spans="2:5">
      <c r="B3290">
        <v>1</v>
      </c>
      <c r="C3290">
        <f t="shared" si="51"/>
        <v>2.4271844660194173E-3</v>
      </c>
      <c r="D3290">
        <v>1</v>
      </c>
      <c r="E3290" t="s">
        <v>3057</v>
      </c>
    </row>
    <row r="3291" spans="2:5">
      <c r="B3291">
        <v>1</v>
      </c>
      <c r="C3291">
        <f t="shared" si="51"/>
        <v>2.4271844660194173E-3</v>
      </c>
      <c r="D3291">
        <v>1</v>
      </c>
      <c r="E3291" t="s">
        <v>3058</v>
      </c>
    </row>
    <row r="3292" spans="2:5">
      <c r="B3292">
        <v>1</v>
      </c>
      <c r="C3292">
        <f t="shared" si="51"/>
        <v>2.4271844660194173E-3</v>
      </c>
      <c r="D3292">
        <v>1</v>
      </c>
      <c r="E3292" t="s">
        <v>3059</v>
      </c>
    </row>
    <row r="3293" spans="2:5">
      <c r="B3293">
        <v>1</v>
      </c>
      <c r="C3293">
        <f t="shared" si="51"/>
        <v>2.4271844660194173E-3</v>
      </c>
      <c r="D3293">
        <v>1</v>
      </c>
      <c r="E3293" t="s">
        <v>3060</v>
      </c>
    </row>
    <row r="3294" spans="2:5">
      <c r="B3294">
        <v>1</v>
      </c>
      <c r="C3294">
        <f t="shared" si="51"/>
        <v>2.4271844660194173E-3</v>
      </c>
      <c r="D3294">
        <v>1</v>
      </c>
      <c r="E3294" t="s">
        <v>3061</v>
      </c>
    </row>
    <row r="3295" spans="2:5">
      <c r="B3295">
        <v>1</v>
      </c>
      <c r="C3295">
        <f t="shared" si="51"/>
        <v>2.4271844660194173E-3</v>
      </c>
      <c r="D3295">
        <v>1</v>
      </c>
      <c r="E3295" t="s">
        <v>3062</v>
      </c>
    </row>
    <row r="3296" spans="2:5">
      <c r="B3296">
        <v>1</v>
      </c>
      <c r="C3296">
        <f t="shared" si="51"/>
        <v>2.4271844660194173E-3</v>
      </c>
      <c r="D3296">
        <v>1</v>
      </c>
      <c r="E3296" t="s">
        <v>3063</v>
      </c>
    </row>
    <row r="3297" spans="2:5">
      <c r="B3297">
        <v>1</v>
      </c>
      <c r="C3297">
        <f t="shared" si="51"/>
        <v>2.4271844660194173E-3</v>
      </c>
      <c r="D3297">
        <v>1</v>
      </c>
      <c r="E3297" t="s">
        <v>3064</v>
      </c>
    </row>
    <row r="3298" spans="2:5">
      <c r="B3298">
        <v>1</v>
      </c>
      <c r="C3298">
        <f t="shared" si="51"/>
        <v>2.4271844660194173E-3</v>
      </c>
      <c r="D3298">
        <v>1</v>
      </c>
      <c r="E3298" t="s">
        <v>3065</v>
      </c>
    </row>
    <row r="3299" spans="2:5">
      <c r="B3299">
        <v>1</v>
      </c>
      <c r="C3299">
        <f t="shared" si="51"/>
        <v>2.4271844660194173E-3</v>
      </c>
      <c r="D3299">
        <v>1</v>
      </c>
      <c r="E3299" t="s">
        <v>3066</v>
      </c>
    </row>
    <row r="3300" spans="2:5">
      <c r="B3300">
        <v>1</v>
      </c>
      <c r="C3300">
        <f t="shared" si="51"/>
        <v>2.4271844660194173E-3</v>
      </c>
      <c r="D3300">
        <v>1</v>
      </c>
      <c r="E3300" t="s">
        <v>3067</v>
      </c>
    </row>
    <row r="3301" spans="2:5">
      <c r="B3301">
        <v>1</v>
      </c>
      <c r="C3301">
        <f t="shared" si="51"/>
        <v>2.4271844660194173E-3</v>
      </c>
      <c r="D3301">
        <v>1</v>
      </c>
      <c r="E3301" t="s">
        <v>3068</v>
      </c>
    </row>
    <row r="3302" spans="2:5">
      <c r="B3302">
        <v>1</v>
      </c>
      <c r="C3302">
        <f t="shared" si="51"/>
        <v>2.4271844660194173E-3</v>
      </c>
      <c r="D3302">
        <v>1</v>
      </c>
      <c r="E3302" t="s">
        <v>3069</v>
      </c>
    </row>
    <row r="3303" spans="2:5">
      <c r="B3303">
        <v>1</v>
      </c>
      <c r="C3303">
        <f t="shared" si="51"/>
        <v>2.4271844660194173E-3</v>
      </c>
      <c r="D3303">
        <v>1</v>
      </c>
      <c r="E3303" t="s">
        <v>3070</v>
      </c>
    </row>
    <row r="3304" spans="2:5">
      <c r="B3304">
        <v>1</v>
      </c>
      <c r="C3304">
        <f t="shared" si="51"/>
        <v>2.4271844660194173E-3</v>
      </c>
      <c r="D3304">
        <v>1</v>
      </c>
      <c r="E3304" t="s">
        <v>3071</v>
      </c>
    </row>
    <row r="3305" spans="2:5">
      <c r="B3305">
        <v>1</v>
      </c>
      <c r="C3305">
        <f t="shared" si="51"/>
        <v>2.4271844660194173E-3</v>
      </c>
      <c r="D3305">
        <v>1</v>
      </c>
      <c r="E3305" t="s">
        <v>3072</v>
      </c>
    </row>
    <row r="3306" spans="2:5">
      <c r="B3306">
        <v>1</v>
      </c>
      <c r="C3306">
        <f t="shared" si="51"/>
        <v>2.4271844660194173E-3</v>
      </c>
      <c r="D3306">
        <v>1</v>
      </c>
      <c r="E3306" t="s">
        <v>3073</v>
      </c>
    </row>
    <row r="3307" spans="2:5">
      <c r="B3307">
        <v>1</v>
      </c>
      <c r="C3307">
        <f t="shared" si="51"/>
        <v>2.4271844660194173E-3</v>
      </c>
      <c r="D3307">
        <v>1</v>
      </c>
      <c r="E3307" t="s">
        <v>3074</v>
      </c>
    </row>
    <row r="3308" spans="2:5">
      <c r="B3308">
        <v>1</v>
      </c>
      <c r="C3308">
        <f t="shared" si="51"/>
        <v>2.4271844660194173E-3</v>
      </c>
      <c r="D3308">
        <v>1</v>
      </c>
      <c r="E3308" t="s">
        <v>3075</v>
      </c>
    </row>
    <row r="3309" spans="2:5">
      <c r="B3309">
        <v>1</v>
      </c>
      <c r="C3309">
        <f t="shared" si="51"/>
        <v>2.4271844660194173E-3</v>
      </c>
      <c r="D3309">
        <v>1</v>
      </c>
      <c r="E3309" t="s">
        <v>3076</v>
      </c>
    </row>
    <row r="3310" spans="2:5">
      <c r="B3310">
        <v>1</v>
      </c>
      <c r="C3310">
        <f t="shared" si="51"/>
        <v>2.4271844660194173E-3</v>
      </c>
      <c r="D3310">
        <v>1</v>
      </c>
      <c r="E3310" t="s">
        <v>3077</v>
      </c>
    </row>
    <row r="3311" spans="2:5">
      <c r="B3311">
        <v>1</v>
      </c>
      <c r="C3311">
        <f t="shared" si="51"/>
        <v>2.4271844660194173E-3</v>
      </c>
      <c r="D3311">
        <v>1</v>
      </c>
      <c r="E3311" t="s">
        <v>3078</v>
      </c>
    </row>
    <row r="3312" spans="2:5">
      <c r="B3312">
        <v>1</v>
      </c>
      <c r="C3312">
        <f t="shared" si="51"/>
        <v>2.4271844660194173E-3</v>
      </c>
      <c r="D3312">
        <v>1</v>
      </c>
      <c r="E3312" t="s">
        <v>3079</v>
      </c>
    </row>
    <row r="3313" spans="2:5">
      <c r="B3313">
        <v>1</v>
      </c>
      <c r="C3313">
        <f t="shared" si="51"/>
        <v>2.4271844660194173E-3</v>
      </c>
      <c r="D3313">
        <v>1</v>
      </c>
      <c r="E3313" t="s">
        <v>3080</v>
      </c>
    </row>
    <row r="3314" spans="2:5">
      <c r="B3314">
        <v>1</v>
      </c>
      <c r="C3314">
        <f t="shared" si="51"/>
        <v>2.4271844660194173E-3</v>
      </c>
      <c r="D3314">
        <v>1</v>
      </c>
      <c r="E3314" t="s">
        <v>3081</v>
      </c>
    </row>
    <row r="3315" spans="2:5">
      <c r="B3315">
        <v>1</v>
      </c>
      <c r="C3315">
        <f t="shared" si="51"/>
        <v>2.4271844660194173E-3</v>
      </c>
      <c r="D3315">
        <v>1</v>
      </c>
      <c r="E3315" t="s">
        <v>3082</v>
      </c>
    </row>
    <row r="3316" spans="2:5">
      <c r="B3316">
        <v>1</v>
      </c>
      <c r="C3316">
        <f t="shared" si="51"/>
        <v>2.4271844660194173E-3</v>
      </c>
      <c r="D3316">
        <v>1</v>
      </c>
      <c r="E3316" t="s">
        <v>3083</v>
      </c>
    </row>
    <row r="3317" spans="2:5">
      <c r="B3317">
        <v>1</v>
      </c>
      <c r="C3317">
        <f t="shared" si="51"/>
        <v>2.4271844660194173E-3</v>
      </c>
      <c r="D3317">
        <v>1</v>
      </c>
      <c r="E3317" t="s">
        <v>3084</v>
      </c>
    </row>
    <row r="3318" spans="2:5">
      <c r="B3318">
        <v>1</v>
      </c>
      <c r="C3318">
        <f t="shared" si="51"/>
        <v>2.4271844660194173E-3</v>
      </c>
      <c r="D3318">
        <v>1</v>
      </c>
      <c r="E3318" t="s">
        <v>3085</v>
      </c>
    </row>
    <row r="3319" spans="2:5">
      <c r="B3319">
        <v>1</v>
      </c>
      <c r="C3319">
        <f t="shared" si="51"/>
        <v>2.4271844660194173E-3</v>
      </c>
      <c r="D3319">
        <v>1</v>
      </c>
      <c r="E3319" t="s">
        <v>3086</v>
      </c>
    </row>
    <row r="3320" spans="2:5">
      <c r="B3320">
        <v>1</v>
      </c>
      <c r="C3320">
        <f t="shared" si="51"/>
        <v>2.4271844660194173E-3</v>
      </c>
      <c r="D3320">
        <v>1</v>
      </c>
      <c r="E3320">
        <v>34</v>
      </c>
    </row>
    <row r="3321" spans="2:5">
      <c r="B3321">
        <v>1</v>
      </c>
      <c r="C3321">
        <f t="shared" si="51"/>
        <v>2.4271844660194173E-3</v>
      </c>
      <c r="D3321">
        <v>1</v>
      </c>
      <c r="E3321" t="s">
        <v>3087</v>
      </c>
    </row>
    <row r="3322" spans="2:5">
      <c r="B3322">
        <v>1</v>
      </c>
      <c r="C3322">
        <f t="shared" si="51"/>
        <v>2.4271844660194173E-3</v>
      </c>
      <c r="D3322">
        <v>1</v>
      </c>
      <c r="E3322" t="s">
        <v>3088</v>
      </c>
    </row>
    <row r="3323" spans="2:5">
      <c r="B3323">
        <v>1</v>
      </c>
      <c r="C3323">
        <f t="shared" si="51"/>
        <v>2.4271844660194173E-3</v>
      </c>
      <c r="D3323">
        <v>1</v>
      </c>
      <c r="E3323" t="s">
        <v>3089</v>
      </c>
    </row>
    <row r="3324" spans="2:5">
      <c r="B3324">
        <v>1</v>
      </c>
      <c r="C3324">
        <f t="shared" si="51"/>
        <v>2.4271844660194173E-3</v>
      </c>
      <c r="D3324">
        <v>1</v>
      </c>
      <c r="E3324" t="s">
        <v>3090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3"/>
  <sheetViews>
    <sheetView workbookViewId="0">
      <selection activeCell="E13" sqref="E13"/>
    </sheetView>
  </sheetViews>
  <sheetFormatPr defaultRowHeight="13.5"/>
  <cols>
    <col min="1" max="1" width="13.875" bestFit="1" customWidth="1"/>
    <col min="2" max="2" width="14.125" bestFit="1" customWidth="1"/>
  </cols>
  <sheetData>
    <row r="1" spans="1:2">
      <c r="A1" t="s">
        <v>3126</v>
      </c>
      <c r="B1" t="s">
        <v>3127</v>
      </c>
    </row>
    <row r="2" spans="1:2">
      <c r="A2" s="13" t="str">
        <f>splog!E2</f>
        <v>ここにない単語</v>
      </c>
      <c r="B2" s="13">
        <f>splog!C2</f>
        <v>3.0487804878048782E-3</v>
      </c>
    </row>
    <row r="3" spans="1:2">
      <c r="A3" s="13" t="str">
        <f>splog!E3</f>
        <v>方法</v>
      </c>
      <c r="B3" s="13">
        <f>splog!C3</f>
        <v>1.2195121951219513E-2</v>
      </c>
    </row>
    <row r="4" spans="1:2">
      <c r="A4" s="13" t="str">
        <f>splog!E4</f>
        <v>年</v>
      </c>
      <c r="B4" s="13">
        <f>splog!C4</f>
        <v>1.8292682926829267E-2</v>
      </c>
    </row>
    <row r="5" spans="1:2">
      <c r="A5" s="13" t="str">
        <f>splog!E5</f>
        <v>健康</v>
      </c>
      <c r="B5" s="13">
        <f>splog!C5</f>
        <v>3.048780487804878E-2</v>
      </c>
    </row>
    <row r="6" spans="1:2">
      <c r="A6" s="13" t="str">
        <f>splog!E6</f>
        <v>紹介</v>
      </c>
      <c r="B6" s="13">
        <f>splog!C6</f>
        <v>0.1402439024390244</v>
      </c>
    </row>
    <row r="7" spans="1:2">
      <c r="A7" s="13" t="str">
        <f>splog!E7</f>
        <v>女子</v>
      </c>
      <c r="B7" s="13">
        <f>splog!C7</f>
        <v>1.2195121951219513E-2</v>
      </c>
    </row>
    <row r="8" spans="1:2">
      <c r="A8" s="13" t="str">
        <f>splog!E8</f>
        <v>無料</v>
      </c>
      <c r="B8" s="13">
        <f>splog!C8</f>
        <v>3.6585365853658534E-2</v>
      </c>
    </row>
    <row r="9" spans="1:2">
      <c r="A9" s="13" t="str">
        <f>splog!E9</f>
        <v>動画</v>
      </c>
      <c r="B9" s="13">
        <f>splog!C9</f>
        <v>8.5365853658536592E-2</v>
      </c>
    </row>
    <row r="10" spans="1:2">
      <c r="A10" s="13" t="str">
        <f>splog!E10</f>
        <v>稼ぎ</v>
      </c>
      <c r="B10" s="13">
        <f>splog!C10</f>
        <v>1.2195121951219513E-2</v>
      </c>
    </row>
    <row r="11" spans="1:2">
      <c r="A11" s="13" t="str">
        <f>splog!E11</f>
        <v>達人</v>
      </c>
      <c r="B11" s="13">
        <f>splog!C11</f>
        <v>1.2195121951219513E-2</v>
      </c>
    </row>
    <row r="12" spans="1:2">
      <c r="A12" s="13" t="str">
        <f>splog!E12</f>
        <v>最新</v>
      </c>
      <c r="B12" s="13">
        <f>splog!C12</f>
        <v>3.6585365853658534E-2</v>
      </c>
    </row>
    <row r="13" spans="1:2">
      <c r="A13" s="13" t="str">
        <f>splog!E13</f>
        <v>レビュー</v>
      </c>
      <c r="B13" s="13">
        <f>splog!C13</f>
        <v>1.8292682926829267E-2</v>
      </c>
    </row>
    <row r="14" spans="1:2">
      <c r="A14" s="13" t="str">
        <f>splog!E14</f>
        <v>情報</v>
      </c>
      <c r="B14" s="13">
        <f>splog!C14</f>
        <v>0.1951219512195122</v>
      </c>
    </row>
    <row r="15" spans="1:2">
      <c r="A15" s="13" t="str">
        <f>splog!E15</f>
        <v>？</v>
      </c>
      <c r="B15" s="13">
        <f>splog!C15</f>
        <v>2.4390243902439025E-2</v>
      </c>
    </row>
    <row r="16" spans="1:2">
      <c r="A16" s="13" t="str">
        <f>splog!E16</f>
        <v>！</v>
      </c>
      <c r="B16" s="13">
        <f>splog!C16</f>
        <v>0.23780487804878048</v>
      </c>
    </row>
    <row r="17" spans="1:2">
      <c r="A17" s="13" t="str">
        <f>splog!E17</f>
        <v>商材</v>
      </c>
      <c r="B17" s="13">
        <f>splog!C17</f>
        <v>2.4390243902439025E-2</v>
      </c>
    </row>
    <row r="18" spans="1:2">
      <c r="A18" s="13" t="str">
        <f>splog!E18</f>
        <v>中</v>
      </c>
      <c r="B18" s="13">
        <f>splog!C18</f>
        <v>3.6585365853658534E-2</v>
      </c>
    </row>
    <row r="19" spans="1:2">
      <c r="A19" s="13" t="str">
        <f>splog!E19</f>
        <v>あなた</v>
      </c>
      <c r="B19" s="13">
        <f>splog!C19</f>
        <v>3.6585365853658534E-2</v>
      </c>
    </row>
    <row r="20" spans="1:2">
      <c r="A20" s="13" t="str">
        <f>splog!E20</f>
        <v>完全</v>
      </c>
      <c r="B20" s="13">
        <f>splog!C20</f>
        <v>1.2195121951219513E-2</v>
      </c>
    </row>
    <row r="21" spans="1:2">
      <c r="A21" s="13" t="str">
        <f>splog!E21</f>
        <v>楽しみ</v>
      </c>
      <c r="B21" s="13">
        <f>splog!C21</f>
        <v>1.8292682926829267E-2</v>
      </c>
    </row>
    <row r="22" spans="1:2">
      <c r="A22" s="13" t="str">
        <f>splog!E22</f>
        <v>公開</v>
      </c>
      <c r="B22" s="13">
        <f>splog!C22</f>
        <v>2.4390243902439025E-2</v>
      </c>
    </row>
    <row r="23" spans="1:2">
      <c r="A23" s="13" t="str">
        <f>splog!E23</f>
        <v>アダルト</v>
      </c>
      <c r="B23" s="13">
        <f>splog!C23</f>
        <v>1.2195121951219513E-2</v>
      </c>
    </row>
    <row r="24" spans="1:2">
      <c r="A24" s="13" t="str">
        <f>splog!E24</f>
        <v>携帯</v>
      </c>
      <c r="B24" s="13">
        <f>splog!C24</f>
        <v>1.2195121951219513E-2</v>
      </c>
    </row>
    <row r="25" spans="1:2">
      <c r="A25" s="13" t="str">
        <f>splog!E25</f>
        <v>ビジネス</v>
      </c>
      <c r="B25" s="13">
        <f>splog!C25</f>
        <v>1.8292682926829267E-2</v>
      </c>
    </row>
    <row r="26" spans="1:2">
      <c r="A26" s="13" t="str">
        <f>splog!E26</f>
        <v>!!</v>
      </c>
      <c r="B26" s="13">
        <f>splog!C26</f>
        <v>1.8292682926829267E-2</v>
      </c>
    </row>
    <row r="27" spans="1:2">
      <c r="A27" s="13" t="str">
        <f>splog!E27</f>
        <v>最近</v>
      </c>
      <c r="B27" s="13">
        <f>splog!C27</f>
        <v>1.2195121951219513E-2</v>
      </c>
    </row>
    <row r="28" spans="1:2">
      <c r="A28" s="13" t="str">
        <f>splog!E28</f>
        <v>です</v>
      </c>
      <c r="B28" s="13">
        <f>splog!C28</f>
        <v>9.7560975609756101E-2</v>
      </c>
    </row>
    <row r="29" spans="1:2">
      <c r="A29" s="13" t="str">
        <f>splog!E29</f>
        <v>実践</v>
      </c>
      <c r="B29" s="13">
        <f>splog!C29</f>
        <v>1.2195121951219513E-2</v>
      </c>
    </row>
    <row r="30" spans="1:2">
      <c r="A30" s="13" t="str">
        <f>splog!E30</f>
        <v>タレント</v>
      </c>
      <c r="B30" s="13">
        <f>splog!C30</f>
        <v>1.2195121951219513E-2</v>
      </c>
    </row>
    <row r="31" spans="1:2">
      <c r="A31" s="13" t="str">
        <f>splog!E31</f>
        <v>検索</v>
      </c>
      <c r="B31" s="13">
        <f>splog!C31</f>
        <v>1.8292682926829267E-2</v>
      </c>
    </row>
    <row r="32" spans="1:2">
      <c r="A32" s="13" t="str">
        <f>splog!E32</f>
        <v>探し</v>
      </c>
      <c r="B32" s="13">
        <f>splog!C32</f>
        <v>1.8292682926829267E-2</v>
      </c>
    </row>
    <row r="33" spans="1:2">
      <c r="A33" s="13" t="str">
        <f>splog!E33</f>
        <v>ください</v>
      </c>
      <c r="B33" s="13">
        <f>splog!C33</f>
        <v>1.8292682926829267E-2</v>
      </c>
    </row>
    <row r="34" spans="1:2">
      <c r="A34" s="13" t="str">
        <f>splog!E34</f>
        <v>画像</v>
      </c>
      <c r="B34" s="13">
        <f>splog!C34</f>
        <v>1.8292682926829267E-2</v>
      </c>
    </row>
    <row r="35" spans="1:2">
      <c r="A35" s="13" t="str">
        <f>splog!E35</f>
        <v>ニュース</v>
      </c>
      <c r="B35" s="13">
        <f>splog!C35</f>
        <v>2.4390243902439025E-2</v>
      </c>
    </row>
    <row r="36" spans="1:2">
      <c r="A36" s="13" t="str">
        <f>splog!E36</f>
        <v>アイドル</v>
      </c>
      <c r="B36" s="13">
        <f>splog!C36</f>
        <v>1.8292682926829267E-2</v>
      </c>
    </row>
    <row r="37" spans="1:2">
      <c r="A37" s="13" t="str">
        <f>splog!E37</f>
        <v>☆</v>
      </c>
      <c r="B37" s="13">
        <f>splog!C37</f>
        <v>2.4390243902439025E-2</v>
      </c>
    </row>
    <row r="38" spans="1:2">
      <c r="A38" s="13" t="str">
        <f>splog!E38</f>
        <v>集</v>
      </c>
      <c r="B38" s="13">
        <f>splog!C38</f>
        <v>1.2195121951219513E-2</v>
      </c>
    </row>
    <row r="39" spans="1:2">
      <c r="A39" s="13" t="str">
        <f>splog!E39</f>
        <v>魅力</v>
      </c>
      <c r="B39" s="13">
        <f>splog!C39</f>
        <v>1.2195121951219513E-2</v>
      </c>
    </row>
    <row r="40" spans="1:2">
      <c r="A40" s="13" t="str">
        <f>splog!E40</f>
        <v>的</v>
      </c>
      <c r="B40" s="13">
        <f>splog!C40</f>
        <v>1.8292682926829267E-2</v>
      </c>
    </row>
    <row r="41" spans="1:2">
      <c r="A41" s="13" t="str">
        <f>splog!E41</f>
        <v>商品</v>
      </c>
      <c r="B41" s="13">
        <f>splog!C41</f>
        <v>3.6585365853658534E-2</v>
      </c>
    </row>
    <row r="42" spans="1:2">
      <c r="A42" s="13" t="str">
        <f>splog!E42</f>
        <v>ブログ</v>
      </c>
      <c r="B42" s="13">
        <f>splog!C42</f>
        <v>0.27439024390243905</v>
      </c>
    </row>
    <row r="43" spans="1:2">
      <c r="A43" s="13" t="str">
        <f>splog!E43</f>
        <v>生活</v>
      </c>
      <c r="B43" s="13">
        <f>splog!C43</f>
        <v>1.8292682926829267E-2</v>
      </c>
    </row>
    <row r="44" spans="1:2">
      <c r="A44" s="13" t="str">
        <f>splog!E44</f>
        <v>美容</v>
      </c>
      <c r="B44" s="13">
        <f>splog!C44</f>
        <v>1.8292682926829267E-2</v>
      </c>
    </row>
    <row r="45" spans="1:2">
      <c r="A45" s="13" t="str">
        <f>splog!E45</f>
        <v>暮らし</v>
      </c>
      <c r="B45" s="13">
        <f>splog!C45</f>
        <v>1.2195121951219513E-2</v>
      </c>
    </row>
    <row r="46" spans="1:2">
      <c r="A46" s="13" t="str">
        <f>splog!E46</f>
        <v>グッズ</v>
      </c>
      <c r="B46" s="13">
        <f>splog!C46</f>
        <v>2.4390243902439025E-2</v>
      </c>
    </row>
    <row r="47" spans="1:2">
      <c r="A47" s="13" t="str">
        <f>splog!E47</f>
        <v>人気</v>
      </c>
      <c r="B47" s="13">
        <f>splog!C47</f>
        <v>2.4390243902439025E-2</v>
      </c>
    </row>
    <row r="48" spans="1:2">
      <c r="A48" s="13" t="str">
        <f>splog!E48</f>
        <v>評判</v>
      </c>
      <c r="B48" s="13">
        <f>splog!C48</f>
        <v>1.2195121951219513E-2</v>
      </c>
    </row>
    <row r="49" spans="1:2">
      <c r="A49" s="13" t="str">
        <f>splog!E49</f>
        <v>案内</v>
      </c>
      <c r="B49" s="13">
        <f>splog!C49</f>
        <v>1.2195121951219513E-2</v>
      </c>
    </row>
    <row r="50" spans="1:2">
      <c r="A50" s="13" t="str">
        <f>splog!E50</f>
        <v>パチンコ</v>
      </c>
      <c r="B50" s="13">
        <f>splog!C50</f>
        <v>1.2195121951219513E-2</v>
      </c>
    </row>
    <row r="51" spans="1:2">
      <c r="A51" s="13" t="str">
        <f>splog!E51</f>
        <v>系</v>
      </c>
      <c r="B51" s="13">
        <f>splog!C51</f>
        <v>3.6585365853658534E-2</v>
      </c>
    </row>
    <row r="52" spans="1:2">
      <c r="A52" s="13" t="str">
        <f>splog!E52</f>
        <v>ネタ</v>
      </c>
      <c r="B52" s="13">
        <f>splog!C52</f>
        <v>1.8292682926829267E-2</v>
      </c>
    </row>
    <row r="53" spans="1:2">
      <c r="A53" s="13" t="str">
        <f>splog!E53</f>
        <v>アフィリエイト</v>
      </c>
      <c r="B53" s="13">
        <f>splog!C53</f>
        <v>1.8292682926829267E-2</v>
      </c>
    </row>
    <row r="54" spans="1:2">
      <c r="A54" s="13" t="str">
        <f>splog!E54</f>
        <v>術</v>
      </c>
      <c r="B54" s="13">
        <f>splog!C54</f>
        <v>1.2195121951219513E-2</v>
      </c>
    </row>
    <row r="55" spans="1:2">
      <c r="A55" s="13" t="str">
        <f>splog!E55</f>
        <v>通販</v>
      </c>
      <c r="B55" s="13">
        <f>splog!C55</f>
        <v>1.2195121951219513E-2</v>
      </c>
    </row>
    <row r="56" spans="1:2">
      <c r="A56" s="13" t="str">
        <f>splog!E56</f>
        <v>ファッション</v>
      </c>
      <c r="B56" s="13">
        <f>splog!C56</f>
        <v>1.2195121951219513E-2</v>
      </c>
    </row>
    <row r="57" spans="1:2">
      <c r="A57" s="13" t="str">
        <f>splog!E57</f>
        <v>食品</v>
      </c>
      <c r="B57" s="13">
        <f>splog!C57</f>
        <v>1.2195121951219513E-2</v>
      </c>
    </row>
    <row r="58" spans="1:2">
      <c r="A58" s="13" t="str">
        <f>splog!E58</f>
        <v>色々</v>
      </c>
      <c r="B58" s="13">
        <f>splog!C58</f>
        <v>1.2195121951219513E-2</v>
      </c>
    </row>
    <row r="59" spans="1:2">
      <c r="A59" s="13" t="str">
        <f>splog!E59</f>
        <v>日記</v>
      </c>
      <c r="B59" s="13">
        <f>splog!C59</f>
        <v>4.2682926829268296E-2</v>
      </c>
    </row>
    <row r="60" spans="1:2">
      <c r="A60" s="13" t="str">
        <f>splog!E60</f>
        <v>占い</v>
      </c>
      <c r="B60" s="13">
        <f>splog!C60</f>
        <v>1.2195121951219513E-2</v>
      </c>
    </row>
    <row r="61" spans="1:2">
      <c r="A61" s="13" t="str">
        <f>splog!E61</f>
        <v>映画</v>
      </c>
      <c r="B61" s="13">
        <f>splog!C61</f>
        <v>1.2195121951219513E-2</v>
      </c>
    </row>
    <row r="62" spans="1:2">
      <c r="A62" s="13" t="str">
        <f>splog!E62</f>
        <v>芸能人</v>
      </c>
      <c r="B62" s="13">
        <f>splog!C62</f>
        <v>1.8292682926829267E-2</v>
      </c>
    </row>
    <row r="63" spans="1:2">
      <c r="A63" s="13" t="str">
        <f>splog!E63</f>
        <v>ゲーム</v>
      </c>
      <c r="B63" s="13">
        <f>splog!C63</f>
        <v>1.2195121951219513E-2</v>
      </c>
    </row>
    <row r="64" spans="1:2">
      <c r="A64" s="13" t="str">
        <f>splog!E64</f>
        <v>話題</v>
      </c>
      <c r="B64" s="13">
        <f>splog!C64</f>
        <v>1.2195121951219513E-2</v>
      </c>
    </row>
    <row r="65" spans="1:2">
      <c r="A65" s="13" t="str">
        <f>splog!E65</f>
        <v>について</v>
      </c>
      <c r="B65" s="13">
        <f>splog!C65</f>
        <v>3.048780487804878E-2</v>
      </c>
    </row>
    <row r="66" spans="1:2">
      <c r="A66" s="13" t="str">
        <f>splog!E66</f>
        <v>♪</v>
      </c>
      <c r="B66" s="13">
        <f>splog!C66</f>
        <v>3.6585365853658534E-2</v>
      </c>
    </row>
    <row r="67" spans="1:2">
      <c r="A67" s="13" t="str">
        <f>splog!E67</f>
        <v>コレクション</v>
      </c>
      <c r="B67" s="13">
        <f>splog!C67</f>
        <v>1.2195121951219513E-2</v>
      </c>
    </row>
    <row r="68" spans="1:2">
      <c r="A68" s="13" t="str">
        <f>splog!E68</f>
        <v>YouTube</v>
      </c>
      <c r="B68" s="13">
        <f>splog!C68</f>
        <v>1.8292682926829267E-2</v>
      </c>
    </row>
    <row r="69" spans="1:2">
      <c r="A69" s="13" t="str">
        <f>splog!E69</f>
        <v>ご覧</v>
      </c>
      <c r="B69" s="13">
        <f>splog!C69</f>
        <v>1.2195121951219513E-2</v>
      </c>
    </row>
    <row r="70" spans="1:2">
      <c r="A70" s="13" t="str">
        <f>splog!E70</f>
        <v>毎日</v>
      </c>
      <c r="B70" s="13">
        <f>splog!C70</f>
        <v>2.4390243902439025E-2</v>
      </c>
    </row>
    <row r="71" spans="1:2">
      <c r="A71" s="13" t="str">
        <f>splog!E71</f>
        <v>更新</v>
      </c>
      <c r="B71" s="13">
        <f>splog!C71</f>
        <v>1.8292682926829267E-2</v>
      </c>
    </row>
    <row r="72" spans="1:2">
      <c r="A72" s="13" t="str">
        <f>splog!E72</f>
        <v>アニメ</v>
      </c>
      <c r="B72" s="13">
        <f>splog!C72</f>
        <v>1.2195121951219513E-2</v>
      </c>
    </row>
    <row r="73" spans="1:2">
      <c r="A73" s="13" t="str">
        <f>splog!E73</f>
        <v>会議</v>
      </c>
      <c r="B73" s="13">
        <f>splog!C73</f>
        <v>1.2195121951219513E-2</v>
      </c>
    </row>
    <row r="74" spans="1:2">
      <c r="A74" s="13" t="str">
        <f>splog!E74</f>
        <v>悩み</v>
      </c>
      <c r="B74" s="13">
        <f>splog!C74</f>
        <v>1.2195121951219513E-2</v>
      </c>
    </row>
    <row r="75" spans="1:2">
      <c r="A75" s="13" t="str">
        <f>splog!E75</f>
        <v>解決</v>
      </c>
      <c r="B75" s="13">
        <f>splog!C75</f>
        <v>1.2195121951219513E-2</v>
      </c>
    </row>
    <row r="76" spans="1:2">
      <c r="A76" s="13" t="str">
        <f>splog!E76</f>
        <v>小遣い</v>
      </c>
      <c r="B76" s="13">
        <f>splog!C76</f>
        <v>1.8292682926829267E-2</v>
      </c>
    </row>
    <row r="77" spans="1:2">
      <c r="A77" s="13" t="str">
        <f>splog!E77</f>
        <v>おすすめ</v>
      </c>
      <c r="B77" s="13">
        <f>splog!C77</f>
        <v>2.4390243902439025E-2</v>
      </c>
    </row>
    <row r="78" spans="1:2">
      <c r="A78" s="13" t="str">
        <f>splog!E78</f>
        <v>ネット</v>
      </c>
      <c r="B78" s="13">
        <f>splog!C78</f>
        <v>4.2682926829268296E-2</v>
      </c>
    </row>
    <row r="79" spans="1:2">
      <c r="A79" s="13" t="str">
        <f>splog!E79</f>
        <v>速報</v>
      </c>
      <c r="B79" s="13">
        <f>splog!C79</f>
        <v>1.2195121951219513E-2</v>
      </c>
    </row>
    <row r="80" spans="1:2">
      <c r="A80" s="13" t="str">
        <f>splog!E80</f>
        <v>サイト</v>
      </c>
      <c r="B80" s="13">
        <f>splog!C80</f>
        <v>3.048780487804878E-2</v>
      </c>
    </row>
    <row r="81" spans="1:2">
      <c r="A81" s="13" t="str">
        <f>splog!E81</f>
        <v>大好き</v>
      </c>
      <c r="B81" s="13">
        <f>splog!C81</f>
        <v>1.8292682926829267E-2</v>
      </c>
    </row>
    <row r="82" spans="1:2">
      <c r="A82" s="13" t="str">
        <f>splog!E82</f>
        <v>ノウハウ</v>
      </c>
      <c r="B82" s="13">
        <f>splog!C82</f>
        <v>1.2195121951219513E-2</v>
      </c>
    </row>
    <row r="83" spans="1:2">
      <c r="A83" s="13" t="str">
        <f>splog!E83</f>
        <v>チェック</v>
      </c>
      <c r="B83" s="13">
        <f>splog!C83</f>
        <v>2.4390243902439025E-2</v>
      </c>
    </row>
    <row r="84" spans="1:2">
      <c r="A84" s="13" t="str">
        <f>splog!E84</f>
        <v>ホテル</v>
      </c>
      <c r="B84" s="13">
        <f>splog!C84</f>
        <v>1.8292682926829267E-2</v>
      </c>
    </row>
    <row r="85" spans="1:2">
      <c r="A85" s="13" t="str">
        <f>splog!E85</f>
        <v>地図</v>
      </c>
      <c r="B85" s="13">
        <f>splog!C85</f>
        <v>1.2195121951219513E-2</v>
      </c>
    </row>
    <row r="86" spans="1:2">
      <c r="A86" s="13" t="str">
        <f>splog!E86</f>
        <v>クチコミ</v>
      </c>
      <c r="B86" s="13">
        <f>splog!C86</f>
        <v>1.8292682926829267E-2</v>
      </c>
    </row>
    <row r="87" spans="1:2">
      <c r="A87" s="13" t="str">
        <f>splog!E87</f>
        <v>不労所得</v>
      </c>
      <c r="B87" s="13">
        <f>splog!C87</f>
        <v>1.2195121951219513E-2</v>
      </c>
    </row>
    <row r="88" spans="1:2">
      <c r="A88" s="13" t="str">
        <f>splog!E88</f>
        <v>利用</v>
      </c>
      <c r="B88" s="13">
        <f>splog!C88</f>
        <v>1.8292682926829267E-2</v>
      </c>
    </row>
    <row r="89" spans="1:2">
      <c r="A89" s="13" t="str">
        <f>splog!E89</f>
        <v>ギフト</v>
      </c>
      <c r="B89" s="13">
        <f>splog!C89</f>
        <v>1.2195121951219513E-2</v>
      </c>
    </row>
    <row r="90" spans="1:2">
      <c r="A90" s="13" t="str">
        <f>splog!E90</f>
        <v>掲載</v>
      </c>
      <c r="B90" s="13">
        <f>splog!C90</f>
        <v>1.8292682926829267E-2</v>
      </c>
    </row>
    <row r="91" spans="1:2">
      <c r="A91" s="13" t="str">
        <f>splog!E91</f>
        <v>発見</v>
      </c>
      <c r="B91" s="13">
        <f>splog!C91</f>
        <v>1.2195121951219513E-2</v>
      </c>
    </row>
    <row r="92" spans="1:2">
      <c r="A92" s="13" t="str">
        <f>splog!E92</f>
        <v>一言</v>
      </c>
      <c r="B92" s="13">
        <f>splog!C92</f>
        <v>1.8292682926829267E-2</v>
      </c>
    </row>
    <row r="93" spans="1:2">
      <c r="A93" s="13" t="str">
        <f>splog!E93</f>
        <v>メッセージ</v>
      </c>
      <c r="B93" s="13">
        <f>splog!C93</f>
        <v>1.8292682926829267E-2</v>
      </c>
    </row>
    <row r="94" spans="1:2">
      <c r="A94" s="13" t="str">
        <f>splog!E94</f>
        <v>子供</v>
      </c>
      <c r="B94" s="13">
        <f>splog!C94</f>
        <v>1.2195121951219513E-2</v>
      </c>
    </row>
    <row r="95" spans="1:2">
      <c r="A95" s="13" t="str">
        <f>splog!E95</f>
        <v>販売</v>
      </c>
      <c r="B95" s="13">
        <f>splog!C95</f>
        <v>1.2195121951219513E-2</v>
      </c>
    </row>
    <row r="96" spans="1:2">
      <c r="A96" s="13" t="str">
        <f>splog!E96</f>
        <v>レンタル</v>
      </c>
      <c r="B96" s="13">
        <f>splog!C96</f>
        <v>1.2195121951219513E-2</v>
      </c>
    </row>
    <row r="97" spans="1:2">
      <c r="A97" s="13" t="str">
        <f>splog!E97</f>
        <v>目指し</v>
      </c>
      <c r="B97" s="13">
        <f>splog!C97</f>
        <v>1.2195121951219513E-2</v>
      </c>
    </row>
    <row r="98" spans="1:2">
      <c r="A98" s="13" t="str">
        <f>splog!E98</f>
        <v>高校</v>
      </c>
      <c r="B98" s="13">
        <f>splog!C98</f>
        <v>1.2195121951219513E-2</v>
      </c>
    </row>
    <row r="99" spans="1:2">
      <c r="A99" s="13" t="str">
        <f>splog!E99</f>
        <v>偏差</v>
      </c>
      <c r="B99" s="13">
        <f>splog!C99</f>
        <v>1.2195121951219513E-2</v>
      </c>
    </row>
    <row r="100" spans="1:2">
      <c r="A100" s="13" t="str">
        <f>splog!E100</f>
        <v>値</v>
      </c>
      <c r="B100" s="13">
        <f>splog!C100</f>
        <v>1.2195121951219513E-2</v>
      </c>
    </row>
    <row r="101" spans="1:2">
      <c r="A101" s="13" t="str">
        <f>splog!E101</f>
        <v>問題</v>
      </c>
      <c r="B101" s="13">
        <f>splog!C101</f>
        <v>1.2195121951219513E-2</v>
      </c>
    </row>
    <row r="102" spans="1:2">
      <c r="A102" s="13" t="str">
        <f>splog!E102</f>
        <v>説明</v>
      </c>
      <c r="B102" s="13">
        <f>splog!C102</f>
        <v>1.2195121951219513E-2</v>
      </c>
    </row>
    <row r="103" spans="1:2">
      <c r="A103" s="13" t="str">
        <f>splog!E103</f>
        <v>口コミ</v>
      </c>
      <c r="B103" s="13">
        <f>splog!C103</f>
        <v>2.4390243902439025E-2</v>
      </c>
    </row>
    <row r="104" spans="1:2">
      <c r="A104" s="13" t="str">
        <f>splog!E104</f>
        <v>エロ</v>
      </c>
      <c r="B104" s="13">
        <f>splog!C104</f>
        <v>1.8292682926829267E-2</v>
      </c>
    </row>
    <row r="105" spans="1:2">
      <c r="A105" s="13" t="str">
        <f>splog!E105</f>
        <v>レイプ</v>
      </c>
      <c r="B105" s="13">
        <f>splog!C105</f>
        <v>1.2195121951219513E-2</v>
      </c>
    </row>
    <row r="106" spans="1:2">
      <c r="A106" s="13" t="str">
        <f>splog!E106</f>
        <v>役立つ</v>
      </c>
      <c r="B106" s="13">
        <f>splog!C106</f>
        <v>1.2195121951219513E-2</v>
      </c>
    </row>
    <row r="107" spans="1:2">
      <c r="A107" s="13" t="str">
        <f>splog!E107</f>
        <v>為替</v>
      </c>
      <c r="B107" s="13">
        <f>splog!C107</f>
        <v>1.2195121951219513E-2</v>
      </c>
    </row>
    <row r="108" spans="1:2">
      <c r="A108" s="13" t="str">
        <f>splog!E108</f>
        <v>取引</v>
      </c>
      <c r="B108" s="13">
        <f>splog!C108</f>
        <v>1.8292682926829267E-2</v>
      </c>
    </row>
    <row r="109" spans="1:2">
      <c r="A109" s="13" t="str">
        <f>splog!E109</f>
        <v>稼ぎ</v>
      </c>
      <c r="B109" s="13">
        <f>splog!C109</f>
        <v>1.2195121951219513E-2</v>
      </c>
    </row>
    <row r="110" spans="1:2">
      <c r="A110" s="13" t="str">
        <f>splog!E110</f>
        <v>激安</v>
      </c>
      <c r="B110" s="13">
        <f>splog!C110</f>
        <v>2.4390243902439025E-2</v>
      </c>
    </row>
    <row r="111" spans="1:2">
      <c r="A111" s="13" t="str">
        <f>splog!E111</f>
        <v>出会い</v>
      </c>
      <c r="B111" s="13">
        <f>splog!C111</f>
        <v>2.4390243902439025E-2</v>
      </c>
    </row>
    <row r="112" spans="1:2">
      <c r="A112" s="13" t="str">
        <f>splog!E112</f>
        <v>攻略</v>
      </c>
      <c r="B112" s="13">
        <f>splog!C112</f>
        <v>1.2195121951219513E-2</v>
      </c>
    </row>
    <row r="113" spans="1:2">
      <c r="A113" s="13" t="str">
        <f>splog!E113</f>
        <v>に関する</v>
      </c>
      <c r="B113" s="13">
        <f>splog!C113</f>
        <v>1.2195121951219513E-2</v>
      </c>
    </row>
    <row r="114" spans="1:2">
      <c r="A114" s="13" t="str">
        <f>splog!E114</f>
        <v>楽天</v>
      </c>
      <c r="B114" s="13">
        <f>splog!C114</f>
        <v>1.2195121951219513E-2</v>
      </c>
    </row>
    <row r="115" spans="1:2">
      <c r="A115" s="13" t="str">
        <f>splog!E115</f>
        <v>ダイエット</v>
      </c>
      <c r="B115" s="13">
        <f>splog!C115</f>
        <v>1.2195121951219513E-2</v>
      </c>
    </row>
    <row r="116" spans="1:2">
      <c r="A116" s="13" t="str">
        <f>splog!E116</f>
        <v>老人</v>
      </c>
      <c r="B116" s="13">
        <f>splog!C116</f>
        <v>1.2195121951219513E-2</v>
      </c>
    </row>
    <row r="117" spans="1:2">
      <c r="A117" s="13" t="str">
        <f>splog!E117</f>
        <v>介護</v>
      </c>
      <c r="B117" s="13">
        <f>splog!C117</f>
        <v>1.2195121951219513E-2</v>
      </c>
    </row>
    <row r="118" spans="1:2">
      <c r="A118" s="13" t="str">
        <f>splog!E118</f>
        <v>施設</v>
      </c>
      <c r="B118" s="13">
        <f>splog!C118</f>
        <v>1.2195121951219513E-2</v>
      </c>
    </row>
    <row r="119" spans="1:2">
      <c r="A119" s="13" t="str">
        <f>splog!E119</f>
        <v>噂</v>
      </c>
      <c r="B119" s="13">
        <f>splog!C119</f>
        <v>1.2195121951219513E-2</v>
      </c>
    </row>
    <row r="120" spans="1:2">
      <c r="A120" s="13" t="str">
        <f>splog!E120</f>
        <v>裏</v>
      </c>
      <c r="B120" s="13">
        <f>splog!C120</f>
        <v>1.2195121951219513E-2</v>
      </c>
    </row>
    <row r="121" spans="1:2">
      <c r="A121" s="13" t="str">
        <f>splog!E121</f>
        <v>事情</v>
      </c>
      <c r="B121" s="13">
        <f>splog!C121</f>
        <v>1.2195121951219513E-2</v>
      </c>
    </row>
    <row r="122" spans="1:2">
      <c r="A122" s="13" t="str">
        <f>splog!E122</f>
        <v>爆発</v>
      </c>
      <c r="B122" s="13">
        <f>splog!C122</f>
        <v>1.2195121951219513E-2</v>
      </c>
    </row>
    <row r="123" spans="1:2">
      <c r="A123" s="13" t="str">
        <f>splog!E123</f>
        <v>禁断</v>
      </c>
      <c r="B123" s="13">
        <f>splog!C123</f>
        <v>1.2195121951219513E-2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B3324"/>
  <sheetViews>
    <sheetView workbookViewId="0">
      <selection sqref="A1:B3324"/>
    </sheetView>
  </sheetViews>
  <sheetFormatPr defaultRowHeight="13.5"/>
  <cols>
    <col min="1" max="1" width="22" style="13" bestFit="1" customWidth="1"/>
    <col min="2" max="2" width="13.875" bestFit="1" customWidth="1"/>
  </cols>
  <sheetData>
    <row r="1" spans="1:2">
      <c r="A1" s="13" t="s">
        <v>3128</v>
      </c>
      <c r="B1" t="s">
        <v>3129</v>
      </c>
    </row>
    <row r="2" spans="1:2">
      <c r="A2" s="13" t="str">
        <f>blog!E2</f>
        <v>ここにない単語</v>
      </c>
      <c r="B2" s="13">
        <f>blog!C2</f>
        <v>1.2135922330097086E-3</v>
      </c>
    </row>
    <row r="3" spans="1:2">
      <c r="A3" s="13" t="str">
        <f>blog!E3</f>
        <v>■</v>
      </c>
      <c r="B3" s="13">
        <f>blog!C3</f>
        <v>0.18203883495145631</v>
      </c>
    </row>
    <row r="4" spans="1:2">
      <c r="A4" s="13" t="str">
        <f>blog!E4</f>
        <v>（</v>
      </c>
      <c r="B4" s="13">
        <f>blog!C4</f>
        <v>0.15048543689320387</v>
      </c>
    </row>
    <row r="5" spans="1:2">
      <c r="A5" s="13" t="str">
        <f>blog!E5</f>
        <v>）</v>
      </c>
      <c r="B5" s="13">
        <f>blog!C5</f>
        <v>0.15291262135922329</v>
      </c>
    </row>
    <row r="6" spans="1:2">
      <c r="A6" s="13" t="str">
        <f>blog!E6</f>
        <v>/</v>
      </c>
      <c r="B6" s="13">
        <f>blog!C6</f>
        <v>4.3689320388349516E-2</v>
      </c>
    </row>
    <row r="7" spans="1:2">
      <c r="A7" s="13" t="str">
        <f>blog!E7</f>
        <v>ウェブリブログ</v>
      </c>
      <c r="B7" s="13">
        <f>blog!C7</f>
        <v>1.9417475728155338E-2</v>
      </c>
    </row>
    <row r="8" spans="1:2">
      <c r="A8" s="13" t="str">
        <f>blog!E8</f>
        <v>おん</v>
      </c>
      <c r="B8" s="13">
        <f>blog!C8</f>
        <v>2.4271844660194173E-3</v>
      </c>
    </row>
    <row r="9" spans="1:2">
      <c r="A9" s="13" t="str">
        <f>blog!E9</f>
        <v>に</v>
      </c>
      <c r="B9" s="13">
        <f>blog!C9</f>
        <v>0.25970873786407767</v>
      </c>
    </row>
    <row r="10" spans="1:2">
      <c r="A10" s="13" t="str">
        <f>blog!E10</f>
        <v>ょ</v>
      </c>
      <c r="B10" s="13">
        <f>blog!C10</f>
        <v>1.6990291262135922E-2</v>
      </c>
    </row>
    <row r="11" spans="1:2">
      <c r="A11" s="13" t="str">
        <f>blog!E11</f>
        <v>の</v>
      </c>
      <c r="B11" s="13">
        <f>blog!C11</f>
        <v>0.6189320388349514</v>
      </c>
    </row>
    <row r="12" spans="1:2">
      <c r="A12" s="13" t="str">
        <f>blog!E12</f>
        <v>真空</v>
      </c>
      <c r="B12" s="13">
        <f>blog!C12</f>
        <v>2.4271844660194173E-3</v>
      </c>
    </row>
    <row r="13" spans="1:2">
      <c r="A13" s="13" t="str">
        <f>blog!E13</f>
        <v>管</v>
      </c>
      <c r="B13" s="13">
        <f>blog!C13</f>
        <v>2.4271844660194173E-3</v>
      </c>
    </row>
    <row r="14" spans="1:2">
      <c r="A14" s="13" t="str">
        <f>blog!E14</f>
        <v>オーディオ</v>
      </c>
      <c r="B14" s="13">
        <f>blog!C14</f>
        <v>2.4271844660194173E-3</v>
      </c>
    </row>
    <row r="15" spans="1:2">
      <c r="A15" s="13" t="str">
        <f>blog!E15</f>
        <v>小説</v>
      </c>
      <c r="B15" s="13">
        <f>blog!C15</f>
        <v>1.2135922330097087E-2</v>
      </c>
    </row>
    <row r="16" spans="1:2">
      <c r="A16" s="13" t="str">
        <f>blog!E16</f>
        <v>です</v>
      </c>
      <c r="B16" s="13">
        <f>blog!C16</f>
        <v>3.8834951456310676E-2</v>
      </c>
    </row>
    <row r="17" spans="1:2">
      <c r="A17" s="13" t="str">
        <f>blog!E17</f>
        <v>教壇</v>
      </c>
      <c r="B17" s="13">
        <f>blog!C17</f>
        <v>2.4271844660194173E-3</v>
      </c>
    </row>
    <row r="18" spans="1:2">
      <c r="A18" s="13" t="str">
        <f>blog!E18</f>
        <v>、</v>
      </c>
      <c r="B18" s="13">
        <f>blog!C18</f>
        <v>0.27184466019417475</v>
      </c>
    </row>
    <row r="19" spans="1:2">
      <c r="A19" s="13" t="str">
        <f>blog!E19</f>
        <v>地獄</v>
      </c>
      <c r="B19" s="13">
        <f>blog!C19</f>
        <v>2.4271844660194173E-3</v>
      </c>
    </row>
    <row r="20" spans="1:2">
      <c r="A20" s="13" t="str">
        <f>blog!E20</f>
        <v>画像</v>
      </c>
      <c r="B20" s="13">
        <f>blog!C20</f>
        <v>1.4563106796116505E-2</v>
      </c>
    </row>
    <row r="21" spans="1:2">
      <c r="A21" s="13" t="str">
        <f>blog!E21</f>
        <v>認証</v>
      </c>
      <c r="B21" s="13">
        <f>blog!C21</f>
        <v>4.8543689320388345E-3</v>
      </c>
    </row>
    <row r="22" spans="1:2">
      <c r="A22" s="13" t="str">
        <f>blog!E22</f>
        <v>キーワード</v>
      </c>
      <c r="B22" s="13">
        <f>blog!C22</f>
        <v>2.4271844660194173E-3</v>
      </c>
    </row>
    <row r="23" spans="1:2">
      <c r="A23" s="13" t="str">
        <f>blog!E23</f>
        <v>めんどくさい</v>
      </c>
      <c r="B23" s="13">
        <f>blog!C23</f>
        <v>2.4271844660194173E-3</v>
      </c>
    </row>
    <row r="24" spans="1:2">
      <c r="A24" s="13" t="str">
        <f>blog!E24</f>
        <v>よ</v>
      </c>
      <c r="B24" s="13">
        <f>blog!C24</f>
        <v>3.1553398058252427E-2</v>
      </c>
    </row>
    <row r="25" spans="1:2">
      <c r="A25" s="13" t="str">
        <f>blog!E25</f>
        <v>ね</v>
      </c>
      <c r="B25" s="13">
        <f>blog!C25</f>
        <v>1.9417475728155338E-2</v>
      </c>
    </row>
    <row r="26" spans="1:2">
      <c r="A26" s="13" t="str">
        <f>blog!E26</f>
        <v>ｗ</v>
      </c>
      <c r="B26" s="13">
        <f>blog!C26</f>
        <v>1.4563106796116505E-2</v>
      </c>
    </row>
    <row r="27" spans="1:2">
      <c r="A27" s="13" t="str">
        <f>blog!E27</f>
        <v>　</v>
      </c>
      <c r="B27" s="13">
        <f>blog!C27</f>
        <v>0.17475728155339806</v>
      </c>
    </row>
    <row r="28" spans="1:2">
      <c r="A28" s="13" t="str">
        <f>blog!E28</f>
        <v>最近</v>
      </c>
      <c r="B28" s="13">
        <f>blog!C28</f>
        <v>4.8543689320388345E-3</v>
      </c>
    </row>
    <row r="29" spans="1:2">
      <c r="A29" s="13" t="str">
        <f>blog!E29</f>
        <v>本当に</v>
      </c>
      <c r="B29" s="13">
        <f>blog!C29</f>
        <v>2.4271844660194173E-3</v>
      </c>
    </row>
    <row r="30" spans="1:2">
      <c r="A30" s="13" t="str">
        <f>blog!E30</f>
        <v>寒</v>
      </c>
      <c r="B30" s="13">
        <f>blog!C30</f>
        <v>2.4271844660194173E-3</v>
      </c>
    </row>
    <row r="31" spans="1:2">
      <c r="A31" s="13" t="str">
        <f>blog!E31</f>
        <v>すぎる</v>
      </c>
      <c r="B31" s="13">
        <f>blog!C31</f>
        <v>4.8543689320388345E-3</v>
      </c>
    </row>
    <row r="32" spans="1:2">
      <c r="A32" s="13" t="str">
        <f>blog!E32</f>
        <v>早く</v>
      </c>
      <c r="B32" s="13">
        <f>blog!C32</f>
        <v>2.4271844660194173E-3</v>
      </c>
    </row>
    <row r="33" spans="1:2">
      <c r="A33" s="13" t="str">
        <f>blog!E33</f>
        <v>春</v>
      </c>
      <c r="B33" s="13">
        <f>blog!C33</f>
        <v>7.2815533980582527E-3</v>
      </c>
    </row>
    <row r="34" spans="1:2">
      <c r="A34" s="13" t="str">
        <f>blog!E34</f>
        <v>こい</v>
      </c>
      <c r="B34" s="13">
        <f>blog!C34</f>
        <v>2.4271844660194173E-3</v>
      </c>
    </row>
    <row r="35" spans="1:2">
      <c r="A35" s="13" t="str">
        <f>blog!E35</f>
        <v>！</v>
      </c>
      <c r="B35" s="13">
        <f>blog!C35</f>
        <v>9.4660194174757281E-2</v>
      </c>
    </row>
    <row r="36" spans="1:2">
      <c r="A36" s="13" t="str">
        <f>blog!E36</f>
        <v>紫陽花</v>
      </c>
      <c r="B36" s="13">
        <f>blog!C36</f>
        <v>2.4271844660194173E-3</v>
      </c>
    </row>
    <row r="37" spans="1:2">
      <c r="A37" s="13" t="str">
        <f>blog!E37</f>
        <v>庭園</v>
      </c>
      <c r="B37" s="13">
        <f>blog!C37</f>
        <v>2.4271844660194173E-3</v>
      </c>
    </row>
    <row r="38" spans="1:2">
      <c r="A38" s="13" t="str">
        <f>blog!E38</f>
        <v>あかつき</v>
      </c>
      <c r="B38" s="13">
        <f>blog!C38</f>
        <v>2.4271844660194173E-3</v>
      </c>
    </row>
    <row r="39" spans="1:2">
      <c r="A39" s="13" t="str">
        <f>blog!E39</f>
        <v>いろ</v>
      </c>
      <c r="B39" s="13">
        <f>blog!C39</f>
        <v>2.4271844660194173E-3</v>
      </c>
    </row>
    <row r="40" spans="1:2">
      <c r="A40" s="13" t="str">
        <f>blog!E40</f>
        <v>い</v>
      </c>
      <c r="B40" s="13">
        <f>blog!C40</f>
        <v>2.1844660194174758E-2</v>
      </c>
    </row>
    <row r="41" spans="1:2">
      <c r="A41" s="13" t="str">
        <f>blog!E41</f>
        <v>ろ</v>
      </c>
      <c r="B41" s="13">
        <f>blog!C41</f>
        <v>1.6990291262135922E-2</v>
      </c>
    </row>
    <row r="42" spans="1:2">
      <c r="A42" s="13" t="str">
        <f>blog!E42</f>
        <v>ちょっと</v>
      </c>
      <c r="B42" s="13">
        <f>blog!C42</f>
        <v>1.2135922330097087E-2</v>
      </c>
    </row>
    <row r="43" spans="1:2">
      <c r="A43" s="13" t="str">
        <f>blog!E43</f>
        <v>(</v>
      </c>
      <c r="B43" s="13">
        <f>blog!C43</f>
        <v>0.17718446601941748</v>
      </c>
    </row>
    <row r="44" spans="1:2">
      <c r="A44" s="13" t="str">
        <f>blog!E44</f>
        <v>?</v>
      </c>
      <c r="B44" s="13">
        <f>blog!C44</f>
        <v>9.7087378640776691E-3</v>
      </c>
    </row>
    <row r="45" spans="1:2">
      <c r="A45" s="13" t="str">
        <f>blog!E45</f>
        <v>)</v>
      </c>
      <c r="B45" s="13">
        <f>blog!C45</f>
        <v>0.1796116504854369</v>
      </c>
    </row>
    <row r="46" spans="1:2">
      <c r="A46" s="13" t="str">
        <f>blog!E46</f>
        <v>オタク</v>
      </c>
      <c r="B46" s="13">
        <f>blog!C46</f>
        <v>1.2135922330097087E-2</v>
      </c>
    </row>
    <row r="47" spans="1:2">
      <c r="A47" s="13" t="str">
        <f>blog!E47</f>
        <v>な</v>
      </c>
      <c r="B47" s="13">
        <f>blog!C47</f>
        <v>0.21359223300970873</v>
      </c>
    </row>
    <row r="48" spans="1:2">
      <c r="A48" s="13" t="str">
        <f>blog!E48</f>
        <v>学生</v>
      </c>
      <c r="B48" s="13">
        <f>blog!C48</f>
        <v>7.2815533980582527E-3</v>
      </c>
    </row>
    <row r="49" spans="1:2">
      <c r="A49" s="13" t="str">
        <f>blog!E49</f>
        <v>徒然</v>
      </c>
      <c r="B49" s="13">
        <f>blog!C49</f>
        <v>2.4271844660194174E-2</v>
      </c>
    </row>
    <row r="50" spans="1:2">
      <c r="A50" s="13" t="str">
        <f>blog!E50</f>
        <v>日記</v>
      </c>
      <c r="B50" s="13">
        <f>blog!C50</f>
        <v>1.6990291262135922E-2</v>
      </c>
    </row>
    <row r="51" spans="1:2">
      <c r="A51" s="13" t="str">
        <f>blog!E51</f>
        <v>。</v>
      </c>
      <c r="B51" s="13">
        <f>blog!C51</f>
        <v>0.46359223300970875</v>
      </c>
    </row>
    <row r="52" spans="1:2">
      <c r="A52" s="13" t="str">
        <f>blog!E52</f>
        <v>思っ</v>
      </c>
      <c r="B52" s="13">
        <f>blog!C52</f>
        <v>2.9126213592233011E-2</v>
      </c>
    </row>
    <row r="53" spans="1:2">
      <c r="A53" s="13" t="str">
        <f>blog!E53</f>
        <v>た</v>
      </c>
      <c r="B53" s="13">
        <f>blog!C53</f>
        <v>0.19660194174757281</v>
      </c>
    </row>
    <row r="54" spans="1:2">
      <c r="A54" s="13" t="str">
        <f>blog!E54</f>
        <v>コト</v>
      </c>
      <c r="B54" s="13">
        <f>blog!C54</f>
        <v>2.4271844660194173E-3</v>
      </c>
    </row>
    <row r="55" spans="1:2">
      <c r="A55" s="13" t="str">
        <f>blog!E55</f>
        <v>や</v>
      </c>
      <c r="B55" s="13">
        <f>blog!C55</f>
        <v>6.553398058252427E-2</v>
      </c>
    </row>
    <row r="56" spans="1:2">
      <c r="A56" s="13" t="str">
        <f>blog!E56</f>
        <v>出来事</v>
      </c>
      <c r="B56" s="13">
        <f>blog!C56</f>
        <v>2.1844660194174758E-2</v>
      </c>
    </row>
    <row r="57" spans="1:2">
      <c r="A57" s="13" t="str">
        <f>blog!E57</f>
        <v>を</v>
      </c>
      <c r="B57" s="13">
        <f>blog!C57</f>
        <v>0.35679611650485438</v>
      </c>
    </row>
    <row r="58" spans="1:2">
      <c r="A58" s="13" t="str">
        <f>blog!E58</f>
        <v>気まま</v>
      </c>
      <c r="B58" s="13">
        <f>blog!C58</f>
        <v>7.2815533980582527E-3</v>
      </c>
    </row>
    <row r="59" spans="1:2">
      <c r="A59" s="13" t="str">
        <f>blog!E59</f>
        <v>に</v>
      </c>
      <c r="B59" s="13">
        <f>blog!C59</f>
        <v>8.0097087378640783E-2</v>
      </c>
    </row>
    <row r="60" spans="1:2">
      <c r="A60" s="13" t="str">
        <f>blog!E60</f>
        <v>書き</v>
      </c>
      <c r="B60" s="13">
        <f>blog!C60</f>
        <v>1.2135922330097087E-2</v>
      </c>
    </row>
    <row r="61" spans="1:2">
      <c r="A61" s="13" t="str">
        <f>blog!E61</f>
        <v>ます</v>
      </c>
      <c r="B61" s="13">
        <f>blog!C61</f>
        <v>0.279126213592233</v>
      </c>
    </row>
    <row r="62" spans="1:2">
      <c r="A62" s="13" t="str">
        <f>blog!E62</f>
        <v>ラーメン</v>
      </c>
      <c r="B62" s="13">
        <f>blog!C62</f>
        <v>4.8543689320388345E-3</v>
      </c>
    </row>
    <row r="63" spans="1:2">
      <c r="A63" s="13" t="str">
        <f>blog!E63</f>
        <v>は</v>
      </c>
      <c r="B63" s="13">
        <f>blog!C63</f>
        <v>0.18446601941747573</v>
      </c>
    </row>
    <row r="64" spans="1:2">
      <c r="A64" s="13" t="str">
        <f>blog!E64</f>
        <v>醤油</v>
      </c>
      <c r="B64" s="13">
        <f>blog!C64</f>
        <v>2.4271844660194173E-3</v>
      </c>
    </row>
    <row r="65" spans="1:2">
      <c r="A65" s="13" t="str">
        <f>blog!E65</f>
        <v>派</v>
      </c>
      <c r="B65" s="13">
        <f>blog!C65</f>
        <v>2.4271844660194173E-3</v>
      </c>
    </row>
    <row r="66" spans="1:2">
      <c r="A66" s="13" t="str">
        <f>blog!E66</f>
        <v>日常</v>
      </c>
      <c r="B66" s="13">
        <f>blog!C66</f>
        <v>9.9514563106796114E-2</v>
      </c>
    </row>
    <row r="67" spans="1:2">
      <c r="A67" s="13" t="str">
        <f>blog!E67</f>
        <v>生活</v>
      </c>
      <c r="B67" s="13">
        <f>blog!C67</f>
        <v>7.2815533980582527E-3</v>
      </c>
    </row>
    <row r="68" spans="1:2">
      <c r="A68" s="13" t="str">
        <f>blog!E68</f>
        <v>ありのまま</v>
      </c>
      <c r="B68" s="13">
        <f>blog!C68</f>
        <v>2.4271844660194173E-3</v>
      </c>
    </row>
    <row r="69" spans="1:2">
      <c r="A69" s="13" t="str">
        <f>blog!E69</f>
        <v>書い</v>
      </c>
      <c r="B69" s="13">
        <f>blog!C69</f>
        <v>5.5825242718446605E-2</v>
      </c>
    </row>
    <row r="70" spans="1:2">
      <c r="A70" s="13" t="str">
        <f>blog!E70</f>
        <v>て</v>
      </c>
      <c r="B70" s="13">
        <f>blog!C70</f>
        <v>0.2645631067961165</v>
      </c>
    </row>
    <row r="71" spans="1:2">
      <c r="A71" s="13" t="str">
        <f>blog!E71</f>
        <v>ま</v>
      </c>
      <c r="B71" s="13">
        <f>blog!C71</f>
        <v>1.4563106796116505E-2</v>
      </c>
    </row>
    <row r="72" spans="1:2">
      <c r="A72" s="13" t="str">
        <f>blog!E72</f>
        <v>ー</v>
      </c>
      <c r="B72" s="13">
        <f>blog!C72</f>
        <v>7.5242718446601936E-2</v>
      </c>
    </row>
    <row r="73" spans="1:2">
      <c r="A73" s="13" t="str">
        <f>blog!E73</f>
        <v>す</v>
      </c>
      <c r="B73" s="13">
        <f>blog!C73</f>
        <v>1.2135922330097087E-2</v>
      </c>
    </row>
    <row r="74" spans="1:2">
      <c r="A74" s="13" t="str">
        <f>blog!E74</f>
        <v>☆</v>
      </c>
      <c r="B74" s="13">
        <f>blog!C74</f>
        <v>9.7087378640776691E-3</v>
      </c>
    </row>
    <row r="75" spans="1:2">
      <c r="A75" s="13" t="str">
        <f>blog!E75</f>
        <v>どちら</v>
      </c>
      <c r="B75" s="13">
        <f>blog!C75</f>
        <v>2.4271844660194173E-3</v>
      </c>
    </row>
    <row r="76" spans="1:2">
      <c r="A76" s="13" t="str">
        <f>blog!E76</f>
        <v>様</v>
      </c>
      <c r="B76" s="13">
        <f>blog!C76</f>
        <v>2.4271844660194173E-3</v>
      </c>
    </row>
    <row r="77" spans="1:2">
      <c r="A77" s="13" t="str">
        <f>blog!E77</f>
        <v>で</v>
      </c>
      <c r="B77" s="13">
        <f>blog!C77</f>
        <v>6.3106796116504854E-2</v>
      </c>
    </row>
    <row r="78" spans="1:2">
      <c r="A78" s="13" t="str">
        <f>blog!E78</f>
        <v>も</v>
      </c>
      <c r="B78" s="13">
        <f>blog!C78</f>
        <v>0.11650485436893204</v>
      </c>
    </row>
    <row r="79" spans="1:2">
      <c r="A79" s="13" t="str">
        <f>blog!E79</f>
        <v>気軽</v>
      </c>
      <c r="B79" s="13">
        <f>blog!C79</f>
        <v>4.8543689320388345E-3</v>
      </c>
    </row>
    <row r="80" spans="1:2">
      <c r="A80" s="13" t="str">
        <f>blog!E80</f>
        <v>どーぞ</v>
      </c>
      <c r="B80" s="13">
        <f>blog!C80</f>
        <v>2.4271844660194173E-3</v>
      </c>
    </row>
    <row r="81" spans="1:2">
      <c r="A81" s="13" t="str">
        <f>blog!E81</f>
        <v>ｯｯ</v>
      </c>
      <c r="B81" s="13">
        <f>blog!C81</f>
        <v>2.4271844660194173E-3</v>
      </c>
    </row>
    <row r="82" spans="1:2">
      <c r="A82" s="13" t="str">
        <f>blog!E82</f>
        <v>&amp;</v>
      </c>
      <c r="B82" s="13">
        <f>blog!C82</f>
        <v>4.12621359223301E-2</v>
      </c>
    </row>
    <row r="83" spans="1:2">
      <c r="A83" s="13" t="str">
        <f>blog!E83</f>
        <v>gt</v>
      </c>
      <c r="B83" s="13">
        <f>blog!C83</f>
        <v>2.4271844660194173E-3</v>
      </c>
    </row>
    <row r="84" spans="1:2">
      <c r="A84" s="13" t="str">
        <f>blog!E84</f>
        <v>;</v>
      </c>
      <c r="B84" s="13">
        <f>blog!C84</f>
        <v>6.553398058252427E-2</v>
      </c>
    </row>
    <row r="85" spans="1:2">
      <c r="A85" s="13" t="str">
        <f>blog!E85</f>
        <v>∀</v>
      </c>
      <c r="B85" s="13">
        <f>blog!C85</f>
        <v>1.6990291262135922E-2</v>
      </c>
    </row>
    <row r="86" spans="1:2">
      <c r="A86" s="13" t="str">
        <f>blog!E86</f>
        <v>lt</v>
      </c>
      <c r="B86" s="13">
        <f>blog!C86</f>
        <v>2.4271844660194173E-3</v>
      </c>
    </row>
    <row r="87" spans="1:2">
      <c r="A87" s="13">
        <f>blog!E87</f>
        <v>3</v>
      </c>
      <c r="B87" s="13">
        <f>blog!C87</f>
        <v>2.1844660194174758E-2</v>
      </c>
    </row>
    <row r="88" spans="1:2">
      <c r="A88" s="13" t="str">
        <f>blog!E88</f>
        <v>学期</v>
      </c>
      <c r="B88" s="13">
        <f>blog!C88</f>
        <v>2.4271844660194173E-3</v>
      </c>
    </row>
    <row r="89" spans="1:2">
      <c r="A89" s="13" t="str">
        <f>blog!E89</f>
        <v>楽しむ</v>
      </c>
      <c r="B89" s="13">
        <f>blog!C89</f>
        <v>7.2815533980582527E-3</v>
      </c>
    </row>
    <row r="90" spans="1:2">
      <c r="A90" s="13" t="str">
        <f>blog!E90</f>
        <v>よー</v>
      </c>
      <c r="B90" s="13">
        <f>blog!C90</f>
        <v>7.2815533980582527E-3</v>
      </c>
    </row>
    <row r="91" spans="1:2">
      <c r="A91" s="13" t="str">
        <f>blog!E91</f>
        <v>恋愛</v>
      </c>
      <c r="B91" s="13">
        <f>blog!C91</f>
        <v>1.6990291262135922E-2</v>
      </c>
    </row>
    <row r="92" spans="1:2">
      <c r="A92" s="13">
        <f>blog!E92</f>
        <v>2</v>
      </c>
      <c r="B92" s="13">
        <f>blog!C92</f>
        <v>5.0970873786407765E-2</v>
      </c>
    </row>
    <row r="93" spans="1:2">
      <c r="A93" s="13" t="str">
        <f>blog!E93</f>
        <v>大</v>
      </c>
      <c r="B93" s="13">
        <f>blog!C93</f>
        <v>1.4563106796116505E-2</v>
      </c>
    </row>
    <row r="94" spans="1:2">
      <c r="A94" s="13" t="str">
        <f>blog!E94</f>
        <v>テーマ</v>
      </c>
      <c r="B94" s="13">
        <f>blog!C94</f>
        <v>4.8543689320388345E-3</v>
      </c>
    </row>
    <row r="95" spans="1:2">
      <c r="A95" s="13" t="str">
        <f>blog!E95</f>
        <v>ﾓｯﾄｰ</v>
      </c>
      <c r="B95" s="13">
        <f>blog!C95</f>
        <v>2.4271844660194173E-3</v>
      </c>
    </row>
    <row r="96" spans="1:2">
      <c r="A96" s="13" t="str">
        <f>blog!E96</f>
        <v>更新</v>
      </c>
      <c r="B96" s="13">
        <f>blog!C96</f>
        <v>7.2815533980582527E-3</v>
      </c>
    </row>
    <row r="97" spans="1:2">
      <c r="A97" s="13" t="str">
        <f>blog!E97</f>
        <v>しま</v>
      </c>
      <c r="B97" s="13">
        <f>blog!C97</f>
        <v>4.8543689320388345E-3</v>
      </c>
    </row>
    <row r="98" spans="1:2">
      <c r="A98" s="13" t="str">
        <f>blog!E98</f>
        <v>world</v>
      </c>
      <c r="B98" s="13">
        <f>blog!C98</f>
        <v>2.4271844660194173E-3</v>
      </c>
    </row>
    <row r="99" spans="1:2">
      <c r="A99" s="13" t="str">
        <f>blog!E99</f>
        <v>-</v>
      </c>
      <c r="B99" s="13">
        <f>blog!C99</f>
        <v>0.23300970873786409</v>
      </c>
    </row>
    <row r="100" spans="1:2">
      <c r="A100" s="13" t="str">
        <f>blog!E100</f>
        <v>a</v>
      </c>
      <c r="B100" s="13">
        <f>blog!C100</f>
        <v>1.2135922330097087E-2</v>
      </c>
    </row>
    <row r="101" spans="1:2">
      <c r="A101" s="13" t="str">
        <f>blog!E101</f>
        <v>wide</v>
      </c>
      <c r="B101" s="13">
        <f>blog!C101</f>
        <v>2.4271844660194173E-3</v>
      </c>
    </row>
    <row r="102" spans="1:2">
      <c r="A102" s="13" t="str">
        <f>blog!E102</f>
        <v>す</v>
      </c>
      <c r="B102" s="13">
        <f>blog!C102</f>
        <v>1.6990291262135922E-2</v>
      </c>
    </row>
    <row r="103" spans="1:2">
      <c r="A103" s="13" t="str">
        <f>blog!E103</f>
        <v>ﾌﾞﾛｸﾞ</v>
      </c>
      <c r="B103" s="13">
        <f>blog!C103</f>
        <v>3.8834951456310676E-2</v>
      </c>
    </row>
    <row r="104" spans="1:2">
      <c r="A104" s="13" t="str">
        <f>blog!E104</f>
        <v>説明</v>
      </c>
      <c r="B104" s="13">
        <f>blog!C104</f>
        <v>4.8543689320388345E-3</v>
      </c>
    </row>
    <row r="105" spans="1:2">
      <c r="A105" s="13" t="str">
        <f>blog!E105</f>
        <v>入力</v>
      </c>
      <c r="B105" s="13">
        <f>blog!C105</f>
        <v>4.12621359223301E-2</v>
      </c>
    </row>
    <row r="106" spans="1:2">
      <c r="A106" s="13" t="str">
        <f>blog!E106</f>
        <v>し</v>
      </c>
      <c r="B106" s="13">
        <f>blog!C106</f>
        <v>0.22815533980582525</v>
      </c>
    </row>
    <row r="107" spans="1:2">
      <c r="A107" s="13" t="str">
        <f>blog!E107</f>
        <v>金平糖</v>
      </c>
      <c r="B107" s="13">
        <f>blog!C107</f>
        <v>2.4271844660194173E-3</v>
      </c>
    </row>
    <row r="108" spans="1:2">
      <c r="A108" s="13" t="str">
        <f>blog!E108</f>
        <v>よっ</v>
      </c>
      <c r="B108" s="13">
        <f>blog!C108</f>
        <v>2.4271844660194173E-3</v>
      </c>
    </row>
    <row r="109" spans="1:2">
      <c r="A109" s="13" t="str">
        <f>blog!E109</f>
        <v>らっしゃい</v>
      </c>
      <c r="B109" s="13">
        <f>blog!C109</f>
        <v>2.4271844660194173E-3</v>
      </c>
    </row>
    <row r="110" spans="1:2">
      <c r="A110" s="13" t="str">
        <f>blog!E110</f>
        <v>み</v>
      </c>
      <c r="B110" s="13">
        <f>blog!C110</f>
        <v>9.7087378640776691E-3</v>
      </c>
    </row>
    <row r="111" spans="1:2">
      <c r="A111" s="13" t="str">
        <f>blog!E111</f>
        <v>♪</v>
      </c>
      <c r="B111" s="13">
        <f>blog!C111</f>
        <v>1.4563106796116505E-2</v>
      </c>
    </row>
    <row r="112" spans="1:2">
      <c r="A112" s="13">
        <f>blog!E112</f>
        <v>1</v>
      </c>
      <c r="B112" s="13">
        <f>blog!C112</f>
        <v>3.3980582524271843E-2</v>
      </c>
    </row>
    <row r="113" spans="1:2">
      <c r="A113" s="13" t="str">
        <f>blog!E113</f>
        <v>で</v>
      </c>
      <c r="B113" s="13">
        <f>blog!C113</f>
        <v>0.1553398058252427</v>
      </c>
    </row>
    <row r="114" spans="1:2">
      <c r="A114" s="13" t="str">
        <f>blog!E114</f>
        <v>もとむ</v>
      </c>
      <c r="B114" s="13">
        <f>blog!C114</f>
        <v>2.4271844660194173E-3</v>
      </c>
    </row>
    <row r="115" spans="1:2">
      <c r="A115" s="13" t="str">
        <f>blog!E115</f>
        <v>ぼ</v>
      </c>
      <c r="B115" s="13">
        <f>blog!C115</f>
        <v>4.8543689320388345E-3</v>
      </c>
    </row>
    <row r="116" spans="1:2">
      <c r="A116" s="13" t="str">
        <f>blog!E116</f>
        <v>グラビア</v>
      </c>
      <c r="B116" s="13">
        <f>blog!C116</f>
        <v>2.4271844660194173E-3</v>
      </c>
    </row>
    <row r="117" spans="1:2">
      <c r="A117" s="13" t="str">
        <f>blog!E117</f>
        <v>アイドル</v>
      </c>
      <c r="B117" s="13">
        <f>blog!C117</f>
        <v>7.2815533980582527E-3</v>
      </c>
    </row>
    <row r="118" spans="1:2">
      <c r="A118" s="13" t="str">
        <f>blog!E118</f>
        <v>希</v>
      </c>
      <c r="B118" s="13">
        <f>blog!C118</f>
        <v>2.4271844660194173E-3</v>
      </c>
    </row>
    <row r="119" spans="1:2">
      <c r="A119" s="13" t="str">
        <f>blog!E119</f>
        <v>月</v>
      </c>
      <c r="B119" s="13">
        <f>blog!C119</f>
        <v>1.6990291262135922E-2</v>
      </c>
    </row>
    <row r="120" spans="1:2">
      <c r="A120" s="13" t="str">
        <f>blog!E120</f>
        <v>樹</v>
      </c>
      <c r="B120" s="13">
        <f>blog!C120</f>
        <v>2.4271844660194173E-3</v>
      </c>
    </row>
    <row r="121" spans="1:2">
      <c r="A121" s="13" t="str">
        <f>blog!E121</f>
        <v>衣</v>
      </c>
      <c r="B121" s="13">
        <f>blog!C121</f>
        <v>2.4271844660194173E-3</v>
      </c>
    </row>
    <row r="122" spans="1:2">
      <c r="A122" s="13" t="str">
        <f>blog!E122</f>
        <v>さん</v>
      </c>
      <c r="B122" s="13">
        <f>blog!C122</f>
        <v>3.640776699029126E-2</v>
      </c>
    </row>
    <row r="123" spans="1:2">
      <c r="A123" s="13" t="str">
        <f>blog!E123</f>
        <v>応援</v>
      </c>
      <c r="B123" s="13">
        <f>blog!C123</f>
        <v>1.2135922330097087E-2</v>
      </c>
    </row>
    <row r="124" spans="1:2">
      <c r="A124" s="13" t="str">
        <f>blog!E124</f>
        <v>いる</v>
      </c>
      <c r="B124" s="13">
        <f>blog!C124</f>
        <v>2.6699029126213591E-2</v>
      </c>
    </row>
    <row r="125" spans="1:2">
      <c r="A125" s="13" t="str">
        <f>blog!E125</f>
        <v>ブログ</v>
      </c>
      <c r="B125" s="13">
        <f>blog!C125</f>
        <v>0.10922330097087378</v>
      </c>
    </row>
    <row r="126" spans="1:2">
      <c r="A126" s="13" t="str">
        <f>blog!E126</f>
        <v>ゆう</v>
      </c>
      <c r="B126" s="13">
        <f>blog!C126</f>
        <v>7.2815533980582527E-3</v>
      </c>
    </row>
    <row r="127" spans="1:2">
      <c r="A127" s="13" t="str">
        <f>blog!E127</f>
        <v>きの</v>
      </c>
      <c r="B127" s="13">
        <f>blog!C127</f>
        <v>2.4271844660194173E-3</v>
      </c>
    </row>
    <row r="128" spans="1:2">
      <c r="A128" s="13" t="str">
        <f>blog!E128</f>
        <v>見</v>
      </c>
      <c r="B128" s="13">
        <f>blog!C128</f>
        <v>1.6990291262135922E-2</v>
      </c>
    </row>
    <row r="129" spans="1:2">
      <c r="A129" s="13" t="str">
        <f>blog!E129</f>
        <v>たら</v>
      </c>
      <c r="B129" s="13">
        <f>blog!C129</f>
        <v>3.3980582524271843E-2</v>
      </c>
    </row>
    <row r="130" spans="1:2">
      <c r="A130" s="13" t="str">
        <f>blog!E130</f>
        <v>コメ</v>
      </c>
      <c r="B130" s="13">
        <f>blog!C130</f>
        <v>7.2815533980582527E-3</v>
      </c>
    </row>
    <row r="131" spans="1:2">
      <c r="A131" s="13" t="str">
        <f>blog!E131</f>
        <v>Or</v>
      </c>
      <c r="B131" s="13">
        <f>blog!C131</f>
        <v>2.4271844660194173E-3</v>
      </c>
    </row>
    <row r="132" spans="1:2">
      <c r="A132" s="13" t="str">
        <f>blog!E132</f>
        <v>メッセ</v>
      </c>
      <c r="B132" s="13">
        <f>blog!C132</f>
        <v>2.4271844660194173E-3</v>
      </c>
    </row>
    <row r="133" spans="1:2">
      <c r="A133" s="13" t="str">
        <f>blog!E133</f>
        <v>ぺ</v>
      </c>
      <c r="B133" s="13">
        <f>blog!C133</f>
        <v>4.8543689320388345E-3</v>
      </c>
    </row>
    <row r="134" spans="1:2">
      <c r="A134" s="13" t="str">
        <f>blog!E134</f>
        <v>タ</v>
      </c>
      <c r="B134" s="13">
        <f>blog!C134</f>
        <v>2.4271844660194173E-3</v>
      </c>
    </row>
    <row r="135" spans="1:2">
      <c r="A135" s="13" t="str">
        <f>blog!E135</f>
        <v>ち</v>
      </c>
      <c r="B135" s="13">
        <f>blog!C135</f>
        <v>4.12621359223301E-2</v>
      </c>
    </row>
    <row r="136" spans="1:2">
      <c r="A136" s="13" t="str">
        <f>blog!E136</f>
        <v>だい</v>
      </c>
      <c r="B136" s="13">
        <f>blog!C136</f>
        <v>2.4271844660194173E-3</v>
      </c>
    </row>
    <row r="137" spans="1:2">
      <c r="A137" s="13" t="str">
        <f>blog!E137</f>
        <v>cla</v>
      </c>
      <c r="B137" s="13">
        <f>blog!C137</f>
        <v>2.4271844660194173E-3</v>
      </c>
    </row>
    <row r="138" spans="1:2">
      <c r="A138" s="13" t="str">
        <f>blog!E138</f>
        <v>*</v>
      </c>
      <c r="B138" s="13">
        <f>blog!C138</f>
        <v>4.8543689320388349E-2</v>
      </c>
    </row>
    <row r="139" spans="1:2">
      <c r="A139" s="13" t="str">
        <f>blog!E139</f>
        <v>写</v>
      </c>
      <c r="B139" s="13">
        <f>blog!C139</f>
        <v>2.4271844660194173E-3</v>
      </c>
    </row>
    <row r="140" spans="1:2">
      <c r="A140" s="13" t="str">
        <f>blog!E140</f>
        <v>メ</v>
      </c>
      <c r="B140" s="13">
        <f>blog!C140</f>
        <v>4.8543689320388345E-3</v>
      </c>
    </row>
    <row r="141" spans="1:2">
      <c r="A141" s="13" t="str">
        <f>blog!E141</f>
        <v>●</v>
      </c>
      <c r="B141" s="13">
        <f>blog!C141</f>
        <v>2.4271844660194173E-3</v>
      </c>
    </row>
    <row r="142" spans="1:2">
      <c r="A142" s="13" t="str">
        <f>blog!E142</f>
        <v>B</v>
      </c>
      <c r="B142" s="13">
        <f>blog!C142</f>
        <v>4.8543689320388345E-3</v>
      </c>
    </row>
    <row r="143" spans="1:2">
      <c r="A143" s="13" t="str">
        <f>blog!E143</f>
        <v>型</v>
      </c>
      <c r="B143" s="13">
        <f>blog!C143</f>
        <v>2.4271844660194173E-3</v>
      </c>
    </row>
    <row r="144" spans="1:2">
      <c r="A144" s="13" t="str">
        <f>blog!E144</f>
        <v>ゴリラ</v>
      </c>
      <c r="B144" s="13">
        <f>blog!C144</f>
        <v>2.4271844660194173E-3</v>
      </c>
    </row>
    <row r="145" spans="1:2">
      <c r="A145" s="13" t="str">
        <f>blog!E145</f>
        <v>時間</v>
      </c>
      <c r="B145" s="13">
        <f>blog!C145</f>
        <v>1.2135922330097087E-2</v>
      </c>
    </row>
    <row r="146" spans="1:2">
      <c r="A146" s="13" t="str">
        <f>blog!E146</f>
        <v>総</v>
      </c>
      <c r="B146" s="13">
        <f>blog!C146</f>
        <v>2.4271844660194173E-3</v>
      </c>
    </row>
    <row r="147" spans="1:2">
      <c r="A147" s="13" t="str">
        <f>blog!E147</f>
        <v>移動</v>
      </c>
      <c r="B147" s="13">
        <f>blog!C147</f>
        <v>4.8543689320388345E-3</v>
      </c>
    </row>
    <row r="148" spans="1:2">
      <c r="A148" s="13" t="str">
        <f>blog!E148</f>
        <v>距離</v>
      </c>
      <c r="B148" s="13">
        <f>blog!C148</f>
        <v>2.4271844660194173E-3</v>
      </c>
    </row>
    <row r="149" spans="1:2">
      <c r="A149" s="13" t="str">
        <f>blog!E149</f>
        <v>いったい</v>
      </c>
      <c r="B149" s="13">
        <f>blog!C149</f>
        <v>2.4271844660194173E-3</v>
      </c>
    </row>
    <row r="150" spans="1:2">
      <c r="A150" s="13" t="str">
        <f>blog!E150</f>
        <v>いくら</v>
      </c>
      <c r="B150" s="13">
        <f>blog!C150</f>
        <v>2.4271844660194173E-3</v>
      </c>
    </row>
    <row r="151" spans="1:2">
      <c r="A151" s="13" t="str">
        <f>blog!E151</f>
        <v>なっ</v>
      </c>
      <c r="B151" s="13">
        <f>blog!C151</f>
        <v>2.6699029126213591E-2</v>
      </c>
    </row>
    <row r="152" spans="1:2">
      <c r="A152" s="13" t="str">
        <f>blog!E152</f>
        <v>ん</v>
      </c>
      <c r="B152" s="13">
        <f>blog!C152</f>
        <v>5.3398058252427182E-2</v>
      </c>
    </row>
    <row r="153" spans="1:2">
      <c r="A153" s="13" t="str">
        <f>blog!E153</f>
        <v>だろ</v>
      </c>
      <c r="B153" s="13">
        <f>blog!C153</f>
        <v>7.2815533980582527E-3</v>
      </c>
    </row>
    <row r="154" spans="1:2">
      <c r="A154" s="13" t="str">
        <f>blog!E154</f>
        <v>う</v>
      </c>
      <c r="B154" s="13">
        <f>blog!C154</f>
        <v>3.640776699029126E-2</v>
      </c>
    </row>
    <row r="155" spans="1:2">
      <c r="A155" s="13" t="str">
        <f>blog!E155</f>
        <v>か</v>
      </c>
      <c r="B155" s="13">
        <f>blog!C155</f>
        <v>7.5242718446601936E-2</v>
      </c>
    </row>
    <row r="156" spans="1:2">
      <c r="A156" s="13" t="str">
        <f>blog!E156</f>
        <v>...</v>
      </c>
      <c r="B156" s="13">
        <f>blog!C156</f>
        <v>2.1844660194174758E-2</v>
      </c>
    </row>
    <row r="157" spans="1:2">
      <c r="A157" s="13">
        <f>blog!E157</f>
        <v>2008</v>
      </c>
      <c r="B157" s="13">
        <f>blog!C157</f>
        <v>2.4271844660194173E-3</v>
      </c>
    </row>
    <row r="158" spans="1:2">
      <c r="A158" s="13" t="str">
        <f>blog!E158</f>
        <v>年</v>
      </c>
      <c r="B158" s="13">
        <f>blog!C158</f>
        <v>7.2815533980582527E-3</v>
      </c>
    </row>
    <row r="159" spans="1:2">
      <c r="A159" s="13" t="str">
        <f>blog!E159</f>
        <v>終え</v>
      </c>
      <c r="B159" s="13">
        <f>blog!C159</f>
        <v>2.4271844660194173E-3</v>
      </c>
    </row>
    <row r="160" spans="1:2">
      <c r="A160" s="13" t="str">
        <f>blog!E160</f>
        <v>気がつけ</v>
      </c>
      <c r="B160" s="13">
        <f>blog!C160</f>
        <v>2.4271844660194173E-3</v>
      </c>
    </row>
    <row r="161" spans="1:2">
      <c r="A161" s="13" t="str">
        <f>blog!E161</f>
        <v>ば</v>
      </c>
      <c r="B161" s="13">
        <f>blog!C161</f>
        <v>1.2135922330097087E-2</v>
      </c>
    </row>
    <row r="162" spans="1:2">
      <c r="A162" s="13" t="str">
        <f>blog!E162</f>
        <v>新しい</v>
      </c>
      <c r="B162" s="13">
        <f>blog!C162</f>
        <v>7.2815533980582527E-3</v>
      </c>
    </row>
    <row r="163" spans="1:2">
      <c r="A163" s="13" t="str">
        <f>blog!E163</f>
        <v>道</v>
      </c>
      <c r="B163" s="13">
        <f>blog!C163</f>
        <v>7.2815533980582527E-3</v>
      </c>
    </row>
    <row r="164" spans="1:2">
      <c r="A164" s="13" t="str">
        <f>blog!E164</f>
        <v>右往左往</v>
      </c>
      <c r="B164" s="13">
        <f>blog!C164</f>
        <v>2.4271844660194173E-3</v>
      </c>
    </row>
    <row r="165" spans="1:2">
      <c r="A165" s="13" t="str">
        <f>blog!E165</f>
        <v>ながら</v>
      </c>
      <c r="B165" s="13">
        <f>blog!C165</f>
        <v>2.1844660194174758E-2</v>
      </c>
    </row>
    <row r="166" spans="1:2">
      <c r="A166" s="13" t="str">
        <f>blog!E166</f>
        <v>進ん</v>
      </c>
      <c r="B166" s="13">
        <f>blog!C166</f>
        <v>2.4271844660194173E-3</v>
      </c>
    </row>
    <row r="167" spans="1:2">
      <c r="A167" s="13" t="str">
        <f>blog!E167</f>
        <v>で</v>
      </c>
      <c r="B167" s="13">
        <f>blog!C167</f>
        <v>4.8543689320388345E-3</v>
      </c>
    </row>
    <row r="168" spans="1:2">
      <c r="A168" s="13">
        <f>blog!E168</f>
        <v>2009</v>
      </c>
      <c r="B168" s="13">
        <f>blog!C168</f>
        <v>1.2135922330097087E-2</v>
      </c>
    </row>
    <row r="169" spans="1:2">
      <c r="A169" s="13" t="str">
        <f>blog!E169</f>
        <v>~</v>
      </c>
      <c r="B169" s="13">
        <f>blog!C169</f>
        <v>7.2815533980582527E-3</v>
      </c>
    </row>
    <row r="170" spans="1:2">
      <c r="A170" s="13" t="str">
        <f>blog!E170</f>
        <v>DO</v>
      </c>
      <c r="B170" s="13">
        <f>blog!C170</f>
        <v>2.4271844660194173E-3</v>
      </c>
    </row>
    <row r="171" spans="1:2">
      <c r="A171" s="13" t="str">
        <f>blog!E171</f>
        <v>WHAT</v>
      </c>
      <c r="B171" s="13">
        <f>blog!C171</f>
        <v>2.4271844660194173E-3</v>
      </c>
    </row>
    <row r="172" spans="1:2">
      <c r="A172" s="13" t="str">
        <f>blog!E172</f>
        <v>YOU</v>
      </c>
      <c r="B172" s="13">
        <f>blog!C172</f>
        <v>2.4271844660194173E-3</v>
      </c>
    </row>
    <row r="173" spans="1:2">
      <c r="A173" s="13" t="str">
        <f>blog!E173</f>
        <v>WANNA</v>
      </c>
      <c r="B173" s="13">
        <f>blog!C173</f>
        <v>2.4271844660194173E-3</v>
      </c>
    </row>
    <row r="174" spans="1:2">
      <c r="A174" s="13" t="str">
        <f>blog!E174</f>
        <v>,</v>
      </c>
      <c r="B174" s="13">
        <f>blog!C174</f>
        <v>8.2524271844660199E-2</v>
      </c>
    </row>
    <row r="175" spans="1:2">
      <c r="A175" s="13" t="str">
        <f>blog!E175</f>
        <v>NOT</v>
      </c>
      <c r="B175" s="13">
        <f>blog!C175</f>
        <v>2.4271844660194173E-3</v>
      </c>
    </row>
    <row r="176" spans="1:2">
      <c r="A176" s="13" t="str">
        <f>blog!E176</f>
        <v>CAN</v>
      </c>
      <c r="B176" s="13">
        <f>blog!C176</f>
        <v>2.4271844660194173E-3</v>
      </c>
    </row>
    <row r="177" spans="1:2">
      <c r="A177" s="13" t="str">
        <f>blog!E177</f>
        <v>Cry</v>
      </c>
      <c r="B177" s="13">
        <f>blog!C177</f>
        <v>2.4271844660194173E-3</v>
      </c>
    </row>
    <row r="178" spans="1:2">
      <c r="A178" s="13" t="str">
        <f>blog!E178</f>
        <v>for</v>
      </c>
      <c r="B178" s="13">
        <f>blog!C178</f>
        <v>4.8543689320388345E-3</v>
      </c>
    </row>
    <row r="179" spans="1:2">
      <c r="A179" s="13" t="str">
        <f>blog!E179</f>
        <v>the</v>
      </c>
      <c r="B179" s="13">
        <f>blog!C179</f>
        <v>1.4563106796116505E-2</v>
      </c>
    </row>
    <row r="180" spans="1:2">
      <c r="A180" s="13" t="str">
        <f>blog!E180</f>
        <v>Moon</v>
      </c>
      <c r="B180" s="13">
        <f>blog!C180</f>
        <v>2.4271844660194173E-3</v>
      </c>
    </row>
    <row r="181" spans="1:2">
      <c r="A181" s="13" t="str">
        <f>blog!E181</f>
        <v>人生</v>
      </c>
      <c r="B181" s="13">
        <f>blog!C181</f>
        <v>2.4271844660194174E-2</v>
      </c>
    </row>
    <row r="182" spans="1:2">
      <c r="A182" s="13" t="str">
        <f>blog!E182</f>
        <v>ナイ</v>
      </c>
      <c r="B182" s="13">
        <f>blog!C182</f>
        <v>2.4271844660194173E-3</v>
      </c>
    </row>
    <row r="183" spans="1:2">
      <c r="A183" s="13" t="str">
        <f>blog!E183</f>
        <v>モノ</v>
      </c>
      <c r="B183" s="13">
        <f>blog!C183</f>
        <v>2.4271844660194173E-3</v>
      </c>
    </row>
    <row r="184" spans="1:2">
      <c r="A184" s="13" t="str">
        <f>blog!E184</f>
        <v>ネ</v>
      </c>
      <c r="B184" s="13">
        <f>blog!C184</f>
        <v>4.8543689320388345E-3</v>
      </c>
    </row>
    <row r="185" spans="1:2">
      <c r="A185" s="13" t="str">
        <f>blog!E185</f>
        <v>ダリ</v>
      </c>
      <c r="B185" s="13">
        <f>blog!C185</f>
        <v>4.8543689320388345E-3</v>
      </c>
    </row>
    <row r="186" spans="1:2">
      <c r="A186" s="13" t="str">
        <f>blog!E186</f>
        <v>オマイ</v>
      </c>
      <c r="B186" s="13">
        <f>blog!C186</f>
        <v>2.4271844660194173E-3</v>
      </c>
    </row>
    <row r="187" spans="1:2">
      <c r="A187" s="13" t="str">
        <f>blog!E187</f>
        <v>為</v>
      </c>
      <c r="B187" s="13">
        <f>blog!C187</f>
        <v>7.2815533980582527E-3</v>
      </c>
    </row>
    <row r="188" spans="1:2">
      <c r="A188" s="13" t="str">
        <f>blog!E188</f>
        <v>なら</v>
      </c>
      <c r="B188" s="13">
        <f>blog!C188</f>
        <v>7.2815533980582527E-3</v>
      </c>
    </row>
    <row r="189" spans="1:2">
      <c r="A189" s="13" t="str">
        <f>blog!E189</f>
        <v>死ねる</v>
      </c>
      <c r="B189" s="13">
        <f>blog!C189</f>
        <v>2.4271844660194173E-3</v>
      </c>
    </row>
    <row r="190" spans="1:2">
      <c r="A190" s="13" t="str">
        <f>blog!E190</f>
        <v>旦那</v>
      </c>
      <c r="B190" s="13">
        <f>blog!C190</f>
        <v>7.2815533980582527E-3</v>
      </c>
    </row>
    <row r="191" spans="1:2">
      <c r="A191" s="13" t="str">
        <f>blog!E191</f>
        <v>と</v>
      </c>
      <c r="B191" s="13">
        <f>blog!C191</f>
        <v>5.8252427184466021E-2</v>
      </c>
    </row>
    <row r="192" spans="1:2">
      <c r="A192" s="13">
        <f>blog!E192</f>
        <v>2</v>
      </c>
      <c r="B192" s="13">
        <f>blog!C192</f>
        <v>2.4271844660194174E-2</v>
      </c>
    </row>
    <row r="193" spans="1:2">
      <c r="A193" s="13" t="str">
        <f>blog!E193</f>
        <v>歳</v>
      </c>
      <c r="B193" s="13">
        <f>blog!C193</f>
        <v>9.7087378640776691E-3</v>
      </c>
    </row>
    <row r="194" spans="1:2">
      <c r="A194" s="13" t="str">
        <f>blog!E194</f>
        <v>なる</v>
      </c>
      <c r="B194" s="13">
        <f>blog!C194</f>
        <v>2.6699029126213591E-2</v>
      </c>
    </row>
    <row r="195" spans="1:2">
      <c r="A195" s="13" t="str">
        <f>blog!E195</f>
        <v>息子</v>
      </c>
      <c r="B195" s="13">
        <f>blog!C195</f>
        <v>1.2135922330097087E-2</v>
      </c>
    </row>
    <row r="196" spans="1:2">
      <c r="A196" s="13" t="str">
        <f>blog!E196</f>
        <v>ゆる</v>
      </c>
      <c r="B196" s="13">
        <f>blog!C196</f>
        <v>2.4271844660194173E-3</v>
      </c>
    </row>
    <row r="197" spans="1:2">
      <c r="A197" s="13" t="str">
        <f>blog!E197</f>
        <v>～</v>
      </c>
      <c r="B197" s="13">
        <f>blog!C197</f>
        <v>2.9126213592233011E-2</v>
      </c>
    </row>
    <row r="198" spans="1:2">
      <c r="A198" s="13" t="str">
        <f>blog!E198</f>
        <v>ハナ</v>
      </c>
      <c r="B198" s="13">
        <f>blog!C198</f>
        <v>2.4271844660194173E-3</v>
      </c>
    </row>
    <row r="199" spans="1:2">
      <c r="A199" s="13" t="str">
        <f>blog!E199</f>
        <v>ノ</v>
      </c>
      <c r="B199" s="13">
        <f>blog!C199</f>
        <v>2.4271844660194173E-3</v>
      </c>
    </row>
    <row r="200" spans="1:2">
      <c r="A200" s="13" t="str">
        <f>blog!E200</f>
        <v>アル</v>
      </c>
      <c r="B200" s="13">
        <f>blog!C200</f>
        <v>2.4271844660194173E-3</v>
      </c>
    </row>
    <row r="201" spans="1:2">
      <c r="A201" s="13" t="str">
        <f>blog!E201</f>
        <v>日々</v>
      </c>
      <c r="B201" s="13">
        <f>blog!C201</f>
        <v>9.9514563106796114E-2</v>
      </c>
    </row>
    <row r="202" spans="1:2">
      <c r="A202" s="13" t="str">
        <f>blog!E202</f>
        <v>コト</v>
      </c>
      <c r="B202" s="13">
        <f>blog!C202</f>
        <v>2.4271844660194173E-3</v>
      </c>
    </row>
    <row r="203" spans="1:2">
      <c r="A203" s="13" t="str">
        <f>blog!E203</f>
        <v>頑張る</v>
      </c>
      <c r="B203" s="13">
        <f>blog!C203</f>
        <v>2.4271844660194173E-3</v>
      </c>
    </row>
    <row r="204" spans="1:2">
      <c r="A204" s="13" t="str">
        <f>blog!E204</f>
        <v>ﾟｰﾟ</v>
      </c>
      <c r="B204" s="13">
        <f>blog!C204</f>
        <v>2.4271844660194173E-3</v>
      </c>
    </row>
    <row r="205" spans="1:2">
      <c r="A205" s="13" t="str">
        <f>blog!E205</f>
        <v>v</v>
      </c>
      <c r="B205" s="13">
        <f>blog!C205</f>
        <v>7.2815533980582527E-3</v>
      </c>
    </row>
    <row r="206" spans="1:2">
      <c r="A206" s="13" t="str">
        <f>blog!E206</f>
        <v>おいし</v>
      </c>
      <c r="B206" s="13">
        <f>blog!C206</f>
        <v>2.4271844660194173E-3</v>
      </c>
    </row>
    <row r="207" spans="1:2">
      <c r="A207" s="13" t="str">
        <f>blog!E207</f>
        <v>ヾ</v>
      </c>
      <c r="B207" s="13">
        <f>blog!C207</f>
        <v>4.8543689320388345E-3</v>
      </c>
    </row>
    <row r="208" spans="1:2">
      <c r="A208" s="13" t="str">
        <f>blog!E208</f>
        <v>´</v>
      </c>
      <c r="B208" s="13">
        <f>blog!C208</f>
        <v>2.4271844660194174E-2</v>
      </c>
    </row>
    <row r="209" spans="1:2">
      <c r="A209" s="13" t="str">
        <f>blog!E209</f>
        <v>Θ</v>
      </c>
      <c r="B209" s="13">
        <f>blog!C209</f>
        <v>2.4271844660194173E-3</v>
      </c>
    </row>
    <row r="210" spans="1:2">
      <c r="A210" s="13" t="str">
        <f>blog!E210</f>
        <v>｀</v>
      </c>
      <c r="B210" s="13">
        <f>blog!C210</f>
        <v>1.9417475728155338E-2</v>
      </c>
    </row>
    <row r="211" spans="1:2">
      <c r="A211" s="13" t="str">
        <f>blog!E211</f>
        <v>★</v>
      </c>
      <c r="B211" s="13">
        <f>blog!C211</f>
        <v>4.12621359223301E-2</v>
      </c>
    </row>
    <row r="212" spans="1:2">
      <c r="A212" s="13" t="str">
        <f>blog!E212</f>
        <v>ラジ</v>
      </c>
      <c r="B212" s="13">
        <f>blog!C212</f>
        <v>2.4271844660194173E-3</v>
      </c>
    </row>
    <row r="213" spans="1:2">
      <c r="A213" s="13" t="str">
        <f>blog!E213</f>
        <v>バン</v>
      </c>
      <c r="B213" s="13">
        <f>blog!C213</f>
        <v>4.8543689320388345E-3</v>
      </c>
    </row>
    <row r="214" spans="1:2">
      <c r="A214" s="13" t="str">
        <f>blog!E214</f>
        <v>あやこ</v>
      </c>
      <c r="B214" s="13">
        <f>blog!C214</f>
        <v>2.4271844660194173E-3</v>
      </c>
    </row>
    <row r="215" spans="1:2">
      <c r="A215" s="13" t="str">
        <f>blog!E215</f>
        <v>Ｏ</v>
      </c>
      <c r="B215" s="13">
        <f>blog!C215</f>
        <v>9.7087378640776691E-3</v>
      </c>
    </row>
    <row r="216" spans="1:2">
      <c r="A216" s="13" t="str">
        <f>blog!E216</f>
        <v>ＥＣ</v>
      </c>
      <c r="B216" s="13">
        <f>blog!C216</f>
        <v>2.4271844660194173E-3</v>
      </c>
    </row>
    <row r="217" spans="1:2">
      <c r="A217" s="13" t="str">
        <f>blog!E217</f>
        <v>待望</v>
      </c>
      <c r="B217" s="13">
        <f>blog!C217</f>
        <v>2.4271844660194173E-3</v>
      </c>
    </row>
    <row r="218" spans="1:2">
      <c r="A218" s="13" t="str">
        <f>blog!E218</f>
        <v>アメブロ</v>
      </c>
      <c r="B218" s="13">
        <f>blog!C218</f>
        <v>2.4271844660194173E-3</v>
      </c>
    </row>
    <row r="219" spans="1:2">
      <c r="A219" s="13" t="str">
        <f>blog!E219</f>
        <v>復活</v>
      </c>
      <c r="B219" s="13">
        <f>blog!C219</f>
        <v>2.4271844660194173E-3</v>
      </c>
    </row>
    <row r="220" spans="1:2">
      <c r="A220" s="13" t="str">
        <f>blog!E220</f>
        <v>基本</v>
      </c>
      <c r="B220" s="13">
        <f>blog!C220</f>
        <v>9.7087378640776691E-3</v>
      </c>
    </row>
    <row r="221" spans="1:2">
      <c r="A221" s="13" t="str">
        <f>blog!E221</f>
        <v>mixi</v>
      </c>
      <c r="B221" s="13">
        <f>blog!C221</f>
        <v>4.8543689320388345E-3</v>
      </c>
    </row>
    <row r="222" spans="1:2">
      <c r="A222" s="13" t="str">
        <f>blog!E222</f>
        <v>同じ</v>
      </c>
      <c r="B222" s="13">
        <f>blog!C222</f>
        <v>4.8543689320388345E-3</v>
      </c>
    </row>
    <row r="223" spans="1:2">
      <c r="A223" s="13" t="str">
        <f>blog!E223</f>
        <v>事</v>
      </c>
      <c r="B223" s="13">
        <f>blog!C223</f>
        <v>2.6699029126213591E-2</v>
      </c>
    </row>
    <row r="224" spans="1:2">
      <c r="A224" s="13" t="str">
        <f>blog!E224</f>
        <v>て</v>
      </c>
      <c r="B224" s="13">
        <f>blog!C224</f>
        <v>6.553398058252427E-2</v>
      </c>
    </row>
    <row r="225" spans="1:2">
      <c r="A225" s="13" t="str">
        <f>blog!E225</f>
        <v>どうも</v>
      </c>
      <c r="B225" s="13">
        <f>blog!C225</f>
        <v>2.4271844660194173E-3</v>
      </c>
    </row>
    <row r="226" spans="1:2">
      <c r="A226" s="13" t="str">
        <f>blog!E226</f>
        <v>○</v>
      </c>
      <c r="B226" s="13">
        <f>blog!C226</f>
        <v>9.7087378640776691E-3</v>
      </c>
    </row>
    <row r="227" spans="1:2">
      <c r="A227" s="13" t="str">
        <f>blog!E227</f>
        <v>馬上</v>
      </c>
      <c r="B227" s="13">
        <f>blog!C227</f>
        <v>2.4271844660194173E-3</v>
      </c>
    </row>
    <row r="228" spans="1:2">
      <c r="A228" s="13" t="str">
        <f>blog!E228</f>
        <v>官能</v>
      </c>
      <c r="B228" s="13">
        <f>blog!C228</f>
        <v>2.4271844660194173E-3</v>
      </c>
    </row>
    <row r="229" spans="1:2">
      <c r="A229" s="13" t="str">
        <f>blog!E229</f>
        <v>的</v>
      </c>
      <c r="B229" s="13">
        <f>blog!C229</f>
        <v>7.2815533980582527E-3</v>
      </c>
    </row>
    <row r="230" spans="1:2">
      <c r="A230" s="13" t="str">
        <f>blog!E230</f>
        <v>創造</v>
      </c>
      <c r="B230" s="13">
        <f>blog!C230</f>
        <v>2.4271844660194173E-3</v>
      </c>
    </row>
    <row r="231" spans="1:2">
      <c r="A231" s="13" t="str">
        <f>blog!E231</f>
        <v>極致</v>
      </c>
      <c r="B231" s="13">
        <f>blog!C231</f>
        <v>2.4271844660194173E-3</v>
      </c>
    </row>
    <row r="232" spans="1:2">
      <c r="A232" s="13" t="str">
        <f>blog!E232</f>
        <v>自己</v>
      </c>
      <c r="B232" s="13">
        <f>blog!C232</f>
        <v>1.2135922330097087E-2</v>
      </c>
    </row>
    <row r="233" spans="1:2">
      <c r="A233" s="13" t="str">
        <f>blog!E233</f>
        <v>美的</v>
      </c>
      <c r="B233" s="13">
        <f>blog!C233</f>
        <v>2.4271844660194173E-3</v>
      </c>
    </row>
    <row r="234" spans="1:2">
      <c r="A234" s="13" t="str">
        <f>blog!E234</f>
        <v>死</v>
      </c>
      <c r="B234" s="13">
        <f>blog!C234</f>
        <v>2.4271844660194173E-3</v>
      </c>
    </row>
    <row r="235" spans="1:2">
      <c r="A235" s="13" t="str">
        <f>blog!E235</f>
        <v>しか</v>
      </c>
      <c r="B235" s="13">
        <f>blog!C235</f>
        <v>7.2815533980582527E-3</v>
      </c>
    </row>
    <row r="236" spans="1:2">
      <c r="A236" s="13" t="str">
        <f>blog!E236</f>
        <v>ない</v>
      </c>
      <c r="B236" s="13">
        <f>blog!C236</f>
        <v>6.7961165048543687E-2</v>
      </c>
    </row>
    <row r="237" spans="1:2">
      <c r="A237" s="13" t="str">
        <f>blog!E237</f>
        <v>Le</v>
      </c>
      <c r="B237" s="13">
        <f>blog!C237</f>
        <v>2.4271844660194173E-3</v>
      </c>
    </row>
    <row r="238" spans="1:2">
      <c r="A238" s="13" t="str">
        <f>blog!E238</f>
        <v>Theatre</v>
      </c>
      <c r="B238" s="13">
        <f>blog!C238</f>
        <v>2.4271844660194173E-3</v>
      </c>
    </row>
    <row r="239" spans="1:2">
      <c r="A239" s="13" t="str">
        <f>blog!E239</f>
        <v>du</v>
      </c>
      <c r="B239" s="13">
        <f>blog!C239</f>
        <v>2.4271844660194173E-3</v>
      </c>
    </row>
    <row r="240" spans="1:2">
      <c r="A240" s="13" t="str">
        <f>blog!E240</f>
        <v>Grand</v>
      </c>
      <c r="B240" s="13">
        <f>blog!C240</f>
        <v>2.4271844660194173E-3</v>
      </c>
    </row>
    <row r="241" spans="1:2">
      <c r="A241" s="13" t="str">
        <f>blog!E241</f>
        <v>yucci</v>
      </c>
      <c r="B241" s="13">
        <f>blog!C241</f>
        <v>2.4271844660194173E-3</v>
      </c>
    </row>
    <row r="242" spans="1:2">
      <c r="A242" s="13" t="str">
        <f>blog!E242</f>
        <v>everyday</v>
      </c>
      <c r="B242" s="13">
        <f>blog!C242</f>
        <v>4.8543689320388345E-3</v>
      </c>
    </row>
    <row r="243" spans="1:2">
      <c r="A243" s="13" t="str">
        <f>blog!E243</f>
        <v>yu</v>
      </c>
      <c r="B243" s="13">
        <f>blog!C243</f>
        <v>4.8543689320388345E-3</v>
      </c>
    </row>
    <row r="244" spans="1:2">
      <c r="A244" s="13" t="str">
        <f>blog!E244</f>
        <v>pon</v>
      </c>
      <c r="B244" s="13">
        <f>blog!C244</f>
        <v>2.4271844660194173E-3</v>
      </c>
    </row>
    <row r="245" spans="1:2">
      <c r="A245" s="13" t="str">
        <f>blog!E245</f>
        <v>diary</v>
      </c>
      <c r="B245" s="13">
        <f>blog!C245</f>
        <v>4.8543689320388345E-3</v>
      </c>
    </row>
    <row r="246" spans="1:2">
      <c r="A246" s="13" t="str">
        <f>blog!E246</f>
        <v>celi</v>
      </c>
      <c r="B246" s="13">
        <f>blog!C246</f>
        <v>2.4271844660194173E-3</v>
      </c>
    </row>
    <row r="247" spans="1:2">
      <c r="A247" s="13" t="str">
        <f>blog!E247</f>
        <v>気まぐれ</v>
      </c>
      <c r="B247" s="13">
        <f>blog!C247</f>
        <v>1.2135922330097087E-2</v>
      </c>
    </row>
    <row r="248" spans="1:2">
      <c r="A248" s="13" t="str">
        <f>blog!E248</f>
        <v>blog</v>
      </c>
      <c r="B248" s="13">
        <f>blog!C248</f>
        <v>2.6699029126213591E-2</v>
      </c>
    </row>
    <row r="249" spans="1:2">
      <c r="A249" s="13" t="str">
        <f>blog!E249</f>
        <v>&amp;#</v>
      </c>
      <c r="B249" s="13">
        <f>blog!C249</f>
        <v>3.1553398058252427E-2</v>
      </c>
    </row>
    <row r="250" spans="1:2">
      <c r="A250" s="13">
        <f>blog!E250</f>
        <v>39</v>
      </c>
      <c r="B250" s="13">
        <f>blog!C250</f>
        <v>1.4563106796116505E-2</v>
      </c>
    </row>
    <row r="251" spans="1:2">
      <c r="A251" s="13" t="str">
        <f>blog!E251</f>
        <v>s</v>
      </c>
      <c r="B251" s="13">
        <f>blog!C251</f>
        <v>2.1844660194174758E-2</v>
      </c>
    </row>
    <row r="252" spans="1:2">
      <c r="A252" s="13" t="str">
        <f>blog!E252</f>
        <v>room</v>
      </c>
      <c r="B252" s="13">
        <f>blog!C252</f>
        <v>2.4271844660194173E-3</v>
      </c>
    </row>
    <row r="253" spans="1:2">
      <c r="A253" s="13" t="str">
        <f>blog!E253</f>
        <v>寝不足</v>
      </c>
      <c r="B253" s="13">
        <f>blog!C253</f>
        <v>2.4271844660194173E-3</v>
      </c>
    </row>
    <row r="254" spans="1:2">
      <c r="A254" s="13" t="str">
        <f>blog!E254</f>
        <v>ぇ</v>
      </c>
      <c r="B254" s="13">
        <f>blog!C254</f>
        <v>7.2815533980582527E-3</v>
      </c>
    </row>
    <row r="255" spans="1:2">
      <c r="A255" s="13" t="str">
        <f>blog!E255</f>
        <v>ログ</v>
      </c>
      <c r="B255" s="13">
        <f>blog!C255</f>
        <v>9.7087378640776691E-3</v>
      </c>
    </row>
    <row r="256" spans="1:2">
      <c r="A256" s="13" t="str">
        <f>blog!E256</f>
        <v>り</v>
      </c>
      <c r="B256" s="13">
        <f>blog!C256</f>
        <v>1.6990291262135922E-2</v>
      </c>
    </row>
    <row r="257" spans="1:2">
      <c r="A257" s="13" t="str">
        <f>blog!E257</f>
        <v>ある</v>
      </c>
      <c r="B257" s="13">
        <f>blog!C257</f>
        <v>2.4271844660194173E-3</v>
      </c>
    </row>
    <row r="258" spans="1:2">
      <c r="A258" s="13" t="str">
        <f>blog!E258</f>
        <v>^</v>
      </c>
      <c r="B258" s="13">
        <f>blog!C258</f>
        <v>1.2135922330097087E-2</v>
      </c>
    </row>
    <row r="259" spans="1:2">
      <c r="A259" s="13" t="str">
        <f>blog!E259</f>
        <v>ω</v>
      </c>
      <c r="B259" s="13">
        <f>blog!C259</f>
        <v>2.1844660194174758E-2</v>
      </c>
    </row>
    <row r="260" spans="1:2">
      <c r="A260" s="13" t="str">
        <f>blog!E260</f>
        <v>:*</v>
      </c>
      <c r="B260" s="13">
        <f>blog!C260</f>
        <v>2.4271844660194173E-3</v>
      </c>
    </row>
    <row r="261" spans="1:2">
      <c r="A261" s="13" t="str">
        <f>blog!E261</f>
        <v>Ｐ</v>
      </c>
      <c r="B261" s="13">
        <f>blog!C261</f>
        <v>1.2135922330097087E-2</v>
      </c>
    </row>
    <row r="262" spans="1:2">
      <c r="A262" s="13" t="str">
        <f>blog!E262</f>
        <v>INK</v>
      </c>
      <c r="B262" s="13">
        <f>blog!C262</f>
        <v>2.4271844660194173E-3</v>
      </c>
    </row>
    <row r="263" spans="1:2">
      <c r="A263" s="13" t="str">
        <f>blog!E263</f>
        <v>Ｌ</v>
      </c>
      <c r="B263" s="13">
        <f>blog!C263</f>
        <v>1.4563106796116505E-2</v>
      </c>
    </row>
    <row r="264" spans="1:2">
      <c r="A264" s="13" t="str">
        <f>blog!E264</f>
        <v>*:</v>
      </c>
      <c r="B264" s="13">
        <f>blog!C264</f>
        <v>2.4271844660194173E-3</v>
      </c>
    </row>
    <row r="265" spans="1:2">
      <c r="A265" s="13" t="str">
        <f>blog!E265</f>
        <v>まったり</v>
      </c>
      <c r="B265" s="13">
        <f>blog!C265</f>
        <v>4.8543689320388345E-3</v>
      </c>
    </row>
    <row r="266" spans="1:2">
      <c r="A266" s="13" t="str">
        <f>blog!E266</f>
        <v>・</v>
      </c>
      <c r="B266" s="13">
        <f>blog!C266</f>
        <v>0.12621359223300971</v>
      </c>
    </row>
    <row r="267" spans="1:2">
      <c r="A267" s="13" t="str">
        <f>blog!E267</f>
        <v>のほほんと</v>
      </c>
      <c r="B267" s="13">
        <f>blog!C267</f>
        <v>2.4271844660194173E-3</v>
      </c>
    </row>
    <row r="268" spans="1:2">
      <c r="A268" s="13" t="str">
        <f>blog!E268</f>
        <v>徒然</v>
      </c>
      <c r="B268" s="13">
        <f>blog!C268</f>
        <v>7.2815533980582527E-3</v>
      </c>
    </row>
    <row r="269" spans="1:2">
      <c r="A269" s="13" t="str">
        <f>blog!E269</f>
        <v>まま</v>
      </c>
      <c r="B269" s="13">
        <f>blog!C269</f>
        <v>2.1844660194174758E-2</v>
      </c>
    </row>
    <row r="270" spans="1:2">
      <c r="A270" s="13" t="str">
        <f>blog!E270</f>
        <v>up</v>
      </c>
      <c r="B270" s="13">
        <f>blog!C270</f>
        <v>4.8543689320388345E-3</v>
      </c>
    </row>
    <row r="271" spans="1:2">
      <c r="A271" s="13" t="str">
        <f>blog!E271</f>
        <v>↑</v>
      </c>
      <c r="B271" s="13">
        <f>blog!C271</f>
        <v>2.4271844660194173E-3</v>
      </c>
    </row>
    <row r="272" spans="1:2">
      <c r="A272" s="13" t="str">
        <f>blog!E272</f>
        <v>down</v>
      </c>
      <c r="B272" s="13">
        <f>blog!C272</f>
        <v>2.4271844660194173E-3</v>
      </c>
    </row>
    <row r="273" spans="1:2">
      <c r="A273" s="13" t="str">
        <f>blog!E273</f>
        <v>↓</v>
      </c>
      <c r="B273" s="13">
        <f>blog!C273</f>
        <v>2.4271844660194173E-3</v>
      </c>
    </row>
    <row r="274" spans="1:2">
      <c r="A274" s="13" t="str">
        <f>blog!E274</f>
        <v>流さ</v>
      </c>
      <c r="B274" s="13">
        <f>blog!C274</f>
        <v>4.8543689320388345E-3</v>
      </c>
    </row>
    <row r="275" spans="1:2">
      <c r="A275" s="13" t="str">
        <f>blog!E275</f>
        <v>れ</v>
      </c>
      <c r="B275" s="13">
        <f>blog!C275</f>
        <v>1.6990291262135922E-2</v>
      </c>
    </row>
    <row r="276" spans="1:2">
      <c r="A276" s="13" t="str">
        <f>blog!E276</f>
        <v>ず</v>
      </c>
      <c r="B276" s="13">
        <f>blog!C276</f>
        <v>1.2135922330097087E-2</v>
      </c>
    </row>
    <row r="277" spans="1:2">
      <c r="A277" s="13" t="str">
        <f>blog!E277</f>
        <v>生きよ</v>
      </c>
      <c r="B277" s="13">
        <f>blog!C277</f>
        <v>2.4271844660194173E-3</v>
      </c>
    </row>
    <row r="278" spans="1:2">
      <c r="A278" s="13" t="str">
        <f>blog!E278</f>
        <v>過去</v>
      </c>
      <c r="B278" s="13">
        <f>blog!C278</f>
        <v>2.4271844660194173E-3</v>
      </c>
    </row>
    <row r="279" spans="1:2">
      <c r="A279" s="13" t="str">
        <f>blog!E279</f>
        <v>振り返</v>
      </c>
      <c r="B279" s="13">
        <f>blog!C279</f>
        <v>2.4271844660194173E-3</v>
      </c>
    </row>
    <row r="280" spans="1:2">
      <c r="A280" s="13" t="str">
        <f>blog!E280</f>
        <v>える</v>
      </c>
      <c r="B280" s="13">
        <f>blog!C280</f>
        <v>2.4271844660194173E-3</v>
      </c>
    </row>
    <row r="281" spans="1:2">
      <c r="A281" s="13" t="str">
        <f>blog!E281</f>
        <v>前</v>
      </c>
      <c r="B281" s="13">
        <f>blog!C281</f>
        <v>4.8543689320388345E-3</v>
      </c>
    </row>
    <row r="282" spans="1:2">
      <c r="A282" s="13" t="str">
        <f>blog!E282</f>
        <v>進める</v>
      </c>
      <c r="B282" s="13">
        <f>blog!C282</f>
        <v>2.4271844660194173E-3</v>
      </c>
    </row>
    <row r="283" spans="1:2">
      <c r="A283" s="13" t="str">
        <f>blog!E283</f>
        <v>かも</v>
      </c>
      <c r="B283" s="13">
        <f>blog!C283</f>
        <v>9.7087378640776691E-3</v>
      </c>
    </row>
    <row r="284" spans="1:2">
      <c r="A284" s="13" t="str">
        <f>blog!E284</f>
        <v>Ｗ</v>
      </c>
      <c r="B284" s="13">
        <f>blog!C284</f>
        <v>4.8543689320388345E-3</v>
      </c>
    </row>
    <row r="285" spans="1:2">
      <c r="A285" s="13" t="str">
        <f>blog!E285</f>
        <v>Ｅ</v>
      </c>
      <c r="B285" s="13">
        <f>blog!C285</f>
        <v>1.9417475728155338E-2</v>
      </c>
    </row>
    <row r="286" spans="1:2">
      <c r="A286" s="13" t="str">
        <f>blog!E286</f>
        <v>’</v>
      </c>
      <c r="B286" s="13">
        <f>blog!C286</f>
        <v>4.8543689320388345E-3</v>
      </c>
    </row>
    <row r="287" spans="1:2">
      <c r="A287" s="13" t="str">
        <f>blog!E287</f>
        <v>RE</v>
      </c>
      <c r="B287" s="13">
        <f>blog!C287</f>
        <v>2.4271844660194173E-3</v>
      </c>
    </row>
    <row r="288" spans="1:2">
      <c r="A288" s="13" t="str">
        <f>blog!E288</f>
        <v>愛</v>
      </c>
      <c r="B288" s="13">
        <f>blog!C288</f>
        <v>2.4271844660194174E-2</v>
      </c>
    </row>
    <row r="289" spans="1:2">
      <c r="A289" s="13" t="str">
        <f>blog!E289</f>
        <v>忘れ</v>
      </c>
      <c r="B289" s="13">
        <f>blog!C289</f>
        <v>7.2815533980582527E-3</v>
      </c>
    </row>
    <row r="290" spans="1:2">
      <c r="A290" s="13" t="str">
        <f>blog!E290</f>
        <v>られ</v>
      </c>
      <c r="B290" s="13">
        <f>blog!C290</f>
        <v>4.8543689320388345E-3</v>
      </c>
    </row>
    <row r="291" spans="1:2">
      <c r="A291" s="13" t="str">
        <f>blog!E291</f>
        <v>人</v>
      </c>
      <c r="B291" s="13">
        <f>blog!C291</f>
        <v>4.8543689320388349E-2</v>
      </c>
    </row>
    <row r="292" spans="1:2">
      <c r="A292" s="13" t="str">
        <f>blog!E292</f>
        <v>あなた</v>
      </c>
      <c r="B292" s="13">
        <f>blog!C292</f>
        <v>1.4563106796116505E-2</v>
      </c>
    </row>
    <row r="293" spans="1:2">
      <c r="A293" s="13" t="str">
        <f>blog!E293</f>
        <v>い</v>
      </c>
      <c r="B293" s="13">
        <f>blog!C293</f>
        <v>5.3398058252427182E-2</v>
      </c>
    </row>
    <row r="294" spans="1:2">
      <c r="A294" s="13" t="str">
        <f>blog!E294</f>
        <v>？</v>
      </c>
      <c r="B294" s="13">
        <f>blog!C294</f>
        <v>9.7087378640776691E-3</v>
      </c>
    </row>
    <row r="295" spans="1:2">
      <c r="A295" s="13" t="str">
        <f>blog!E295</f>
        <v>ほぼ</v>
      </c>
      <c r="B295" s="13">
        <f>blog!C295</f>
        <v>2.4271844660194173E-3</v>
      </c>
    </row>
    <row r="296" spans="1:2">
      <c r="A296" s="13" t="str">
        <f>blog!E296</f>
        <v>愚痴</v>
      </c>
      <c r="B296" s="13">
        <f>blog!C296</f>
        <v>9.7087378640776691E-3</v>
      </c>
    </row>
    <row r="297" spans="1:2">
      <c r="A297" s="13" t="str">
        <f>blog!E297</f>
        <v>苦笑</v>
      </c>
      <c r="B297" s="13">
        <f>blog!C297</f>
        <v>2.4271844660194173E-3</v>
      </c>
    </row>
    <row r="298" spans="1:2">
      <c r="A298" s="13" t="str">
        <f>blog!E298</f>
        <v>Sweet</v>
      </c>
      <c r="B298" s="13">
        <f>blog!C298</f>
        <v>2.4271844660194173E-3</v>
      </c>
    </row>
    <row r="299" spans="1:2">
      <c r="A299" s="13" t="str">
        <f>blog!E299</f>
        <v>..</v>
      </c>
      <c r="B299" s="13">
        <f>blog!C299</f>
        <v>4.8543689320388345E-3</v>
      </c>
    </row>
    <row r="300" spans="1:2">
      <c r="A300" s="13" t="str">
        <f>blog!E300</f>
        <v>漫画</v>
      </c>
      <c r="B300" s="13">
        <f>blog!C300</f>
        <v>1.4563106796116505E-2</v>
      </c>
    </row>
    <row r="301" spans="1:2">
      <c r="A301" s="13" t="str">
        <f>blog!E301</f>
        <v>描い</v>
      </c>
      <c r="B301" s="13">
        <f>blog!C301</f>
        <v>7.2815533980582527E-3</v>
      </c>
    </row>
    <row r="302" spans="1:2">
      <c r="A302" s="13" t="str">
        <f>blog!E302</f>
        <v>たり</v>
      </c>
      <c r="B302" s="13">
        <f>blog!C302</f>
        <v>2.6699029126213591E-2</v>
      </c>
    </row>
    <row r="303" spans="1:2">
      <c r="A303" s="13" t="str">
        <f>blog!E303</f>
        <v>イラスト</v>
      </c>
      <c r="B303" s="13">
        <f>blog!C303</f>
        <v>1.4563106796116505E-2</v>
      </c>
    </row>
    <row r="304" spans="1:2">
      <c r="A304" s="13" t="str">
        <f>blog!E304</f>
        <v>ネタ</v>
      </c>
      <c r="B304" s="13">
        <f>blog!C304</f>
        <v>1.6990291262135922E-2</v>
      </c>
    </row>
    <row r="305" spans="1:2">
      <c r="A305" s="13" t="str">
        <f>blog!E305</f>
        <v>やっ</v>
      </c>
      <c r="B305" s="13">
        <f>blog!C305</f>
        <v>2.6699029126213591E-2</v>
      </c>
    </row>
    <row r="306" spans="1:2">
      <c r="A306" s="13" t="str">
        <f>blog!E306</f>
        <v>＠</v>
      </c>
      <c r="B306" s="13">
        <f>blog!C306</f>
        <v>9.7087378640776691E-3</v>
      </c>
    </row>
    <row r="307" spans="1:2">
      <c r="A307" s="13" t="str">
        <f>blog!E307</f>
        <v>エキストラ</v>
      </c>
      <c r="B307" s="13">
        <f>blog!C307</f>
        <v>2.4271844660194173E-3</v>
      </c>
    </row>
    <row r="308" spans="1:2">
      <c r="A308" s="13" t="str">
        <f>blog!E308</f>
        <v>退屈</v>
      </c>
      <c r="B308" s="13">
        <f>blog!C308</f>
        <v>2.4271844660194173E-3</v>
      </c>
    </row>
    <row r="309" spans="1:2">
      <c r="A309" s="13" t="str">
        <f>blog!E309</f>
        <v>BLOG</v>
      </c>
      <c r="B309" s="13">
        <f>blog!C309</f>
        <v>1.2135922330097087E-2</v>
      </c>
    </row>
    <row r="310" spans="1:2">
      <c r="A310" s="13" t="str">
        <f>blog!E310</f>
        <v>ら</v>
      </c>
      <c r="B310" s="13">
        <f>blog!C310</f>
        <v>1.6990291262135922E-2</v>
      </c>
    </row>
    <row r="311" spans="1:2">
      <c r="A311" s="13" t="str">
        <f>blog!E311</f>
        <v>けど</v>
      </c>
      <c r="B311" s="13">
        <f>blog!C311</f>
        <v>1.6990291262135922E-2</v>
      </c>
    </row>
    <row r="312" spans="1:2">
      <c r="A312" s="13" t="str">
        <f>blog!E312</f>
        <v>…</v>
      </c>
      <c r="B312" s="13">
        <f>blog!C312</f>
        <v>4.12621359223301E-2</v>
      </c>
    </row>
    <row r="313" spans="1:2">
      <c r="A313" s="13" t="str">
        <f>blog!E313</f>
        <v>チェック</v>
      </c>
      <c r="B313" s="13">
        <f>blog!C313</f>
        <v>9.7087378640776691E-3</v>
      </c>
    </row>
    <row r="314" spans="1:2">
      <c r="A314" s="13" t="str">
        <f>blog!E314</f>
        <v>ね</v>
      </c>
      <c r="B314" s="13">
        <f>blog!C314</f>
        <v>1.2135922330097087E-2</v>
      </c>
    </row>
    <row r="315" spans="1:2">
      <c r="A315" s="13" t="str">
        <f>blog!E315</f>
        <v>メルヘン</v>
      </c>
      <c r="B315" s="13">
        <f>blog!C315</f>
        <v>2.4271844660194173E-3</v>
      </c>
    </row>
    <row r="316" spans="1:2">
      <c r="A316" s="13" t="str">
        <f>blog!E316</f>
        <v>王国</v>
      </c>
      <c r="B316" s="13">
        <f>blog!C316</f>
        <v>2.4271844660194173E-3</v>
      </c>
    </row>
    <row r="317" spans="1:2">
      <c r="A317" s="13" t="str">
        <f>blog!E317</f>
        <v>お</v>
      </c>
      <c r="B317" s="13">
        <f>blog!C317</f>
        <v>5.8252427184466021E-2</v>
      </c>
    </row>
    <row r="318" spans="1:2">
      <c r="A318" s="13" t="str">
        <f>blog!E318</f>
        <v>じさ</v>
      </c>
      <c r="B318" s="13">
        <f>blog!C318</f>
        <v>2.4271844660194173E-3</v>
      </c>
    </row>
    <row r="319" spans="1:2">
      <c r="A319" s="13" t="str">
        <f>blog!E319</f>
        <v>いちご</v>
      </c>
      <c r="B319" s="13">
        <f>blog!C319</f>
        <v>7.2815533980582527E-3</v>
      </c>
    </row>
    <row r="320" spans="1:2">
      <c r="A320" s="13" t="str">
        <f>blog!E320</f>
        <v>みるく</v>
      </c>
      <c r="B320" s="13">
        <f>blog!C320</f>
        <v>4.8543689320388345E-3</v>
      </c>
    </row>
    <row r="321" spans="1:2">
      <c r="A321" s="13" t="str">
        <f>blog!E321</f>
        <v>書け</v>
      </c>
      <c r="B321" s="13">
        <f>blog!C321</f>
        <v>2.4271844660194173E-3</v>
      </c>
    </row>
    <row r="322" spans="1:2">
      <c r="A322" s="13" t="str">
        <f>blog!E322</f>
        <v>こと</v>
      </c>
      <c r="B322" s="13">
        <f>blog!C322</f>
        <v>8.7378640776699032E-2</v>
      </c>
    </row>
    <row r="323" spans="1:2">
      <c r="A323" s="13" t="str">
        <f>blog!E323</f>
        <v>ここ</v>
      </c>
      <c r="B323" s="13">
        <f>blog!C323</f>
        <v>2.1844660194174758E-2</v>
      </c>
    </row>
    <row r="324" spans="1:2">
      <c r="A324" s="13" t="str">
        <f>blog!E324</f>
        <v>書</v>
      </c>
      <c r="B324" s="13">
        <f>blog!C324</f>
        <v>2.4271844660194173E-3</v>
      </c>
    </row>
    <row r="325" spans="1:2">
      <c r="A325" s="13" t="str">
        <f>blog!E325</f>
        <v>こ</v>
      </c>
      <c r="B325" s="13">
        <f>blog!C325</f>
        <v>2.4271844660194174E-2</v>
      </c>
    </row>
    <row r="326" spans="1:2">
      <c r="A326" s="13" t="str">
        <f>blog!E326</f>
        <v>ｰ</v>
      </c>
      <c r="B326" s="13">
        <f>blog!C326</f>
        <v>2.4271844660194173E-3</v>
      </c>
    </row>
    <row r="327" spans="1:2">
      <c r="A327" s="13" t="str">
        <f>blog!E327</f>
        <v>hey</v>
      </c>
      <c r="B327" s="13">
        <f>blog!C327</f>
        <v>2.4271844660194173E-3</v>
      </c>
    </row>
    <row r="328" spans="1:2">
      <c r="A328" s="13" t="str">
        <f>blog!E328</f>
        <v>気</v>
      </c>
      <c r="B328" s="13">
        <f>blog!C328</f>
        <v>1.9417475728155338E-2</v>
      </c>
    </row>
    <row r="329" spans="1:2">
      <c r="A329" s="13" t="str">
        <f>blog!E329</f>
        <v>が</v>
      </c>
      <c r="B329" s="13">
        <f>blog!C329</f>
        <v>0.17233009708737865</v>
      </c>
    </row>
    <row r="330" spans="1:2">
      <c r="A330" s="13" t="str">
        <f>blog!E330</f>
        <v>向い</v>
      </c>
      <c r="B330" s="13">
        <f>blog!C330</f>
        <v>9.7087378640776691E-3</v>
      </c>
    </row>
    <row r="331" spans="1:2">
      <c r="A331" s="13" t="str">
        <f>blog!E331</f>
        <v>時</v>
      </c>
      <c r="B331" s="13">
        <f>blog!C331</f>
        <v>1.6990291262135922E-2</v>
      </c>
    </row>
    <row r="332" spans="1:2">
      <c r="A332" s="13" t="str">
        <f>blog!E332</f>
        <v>だけ</v>
      </c>
      <c r="B332" s="13">
        <f>blog!C332</f>
        <v>4.8543689320388345E-3</v>
      </c>
    </row>
    <row r="333" spans="1:2">
      <c r="A333" s="13" t="str">
        <f>blog!E333</f>
        <v>ﾟ</v>
      </c>
      <c r="B333" s="13">
        <f>blog!C333</f>
        <v>4.8543689320388345E-3</v>
      </c>
    </row>
    <row r="334" spans="1:2">
      <c r="A334" s="13" t="str">
        <f>blog!E334</f>
        <v>+</v>
      </c>
      <c r="B334" s="13">
        <f>blog!C334</f>
        <v>1.2135922330097087E-2</v>
      </c>
    </row>
    <row r="335" spans="1:2">
      <c r="A335" s="13" t="str">
        <f>blog!E335</f>
        <v>｡</v>
      </c>
      <c r="B335" s="13">
        <f>blog!C335</f>
        <v>4.8543689320388345E-3</v>
      </c>
    </row>
    <row r="336" spans="1:2">
      <c r="A336" s="13" t="str">
        <f>blog!E336</f>
        <v>:.</v>
      </c>
      <c r="B336" s="13">
        <f>blog!C336</f>
        <v>2.4271844660194173E-3</v>
      </c>
    </row>
    <row r="337" spans="1:2">
      <c r="A337" s="13" t="str">
        <f>blog!E337</f>
        <v>Ti</v>
      </c>
      <c r="B337" s="13">
        <f>blog!C337</f>
        <v>2.4271844660194173E-3</v>
      </c>
    </row>
    <row r="338" spans="1:2">
      <c r="A338" s="13" t="str">
        <f>blog!E338</f>
        <v>Amo</v>
      </c>
      <c r="B338" s="13">
        <f>blog!C338</f>
        <v>2.4271844660194173E-3</v>
      </c>
    </row>
    <row r="339" spans="1:2">
      <c r="A339" s="13" t="str">
        <f>blog!E339</f>
        <v>.:</v>
      </c>
      <c r="B339" s="13">
        <f>blog!C339</f>
        <v>2.4271844660194173E-3</v>
      </c>
    </row>
    <row r="340" spans="1:2">
      <c r="A340" s="13" t="str">
        <f>blog!E340</f>
        <v>きっと</v>
      </c>
      <c r="B340" s="13">
        <f>blog!C340</f>
        <v>2.4271844660194173E-3</v>
      </c>
    </row>
    <row r="341" spans="1:2">
      <c r="A341" s="13" t="str">
        <f>blog!E341</f>
        <v>大体</v>
      </c>
      <c r="B341" s="13">
        <f>blog!C341</f>
        <v>2.4271844660194173E-3</v>
      </c>
    </row>
    <row r="342" spans="1:2">
      <c r="A342" s="13" t="str">
        <f>blog!E342</f>
        <v>ヴィジュアル</v>
      </c>
      <c r="B342" s="13">
        <f>blog!C342</f>
        <v>2.4271844660194173E-3</v>
      </c>
    </row>
    <row r="343" spans="1:2">
      <c r="A343" s="13" t="str">
        <f>blog!E343</f>
        <v>系</v>
      </c>
      <c r="B343" s="13">
        <f>blog!C343</f>
        <v>1.4563106796116505E-2</v>
      </c>
    </row>
    <row r="344" spans="1:2">
      <c r="A344" s="13" t="str">
        <f>blog!E344</f>
        <v>話</v>
      </c>
      <c r="B344" s="13">
        <f>blog!C344</f>
        <v>1.4563106796116505E-2</v>
      </c>
    </row>
    <row r="345" spans="1:2">
      <c r="A345" s="13" t="str">
        <f>blog!E345</f>
        <v>有</v>
      </c>
      <c r="B345" s="13">
        <f>blog!C345</f>
        <v>2.4271844660194173E-3</v>
      </c>
    </row>
    <row r="346" spans="1:2">
      <c r="A346" s="13" t="str">
        <f>blog!E346</f>
        <v>海月</v>
      </c>
      <c r="B346" s="13">
        <f>blog!C346</f>
        <v>2.4271844660194173E-3</v>
      </c>
    </row>
    <row r="347" spans="1:2">
      <c r="A347" s="13" t="str">
        <f>blog!E347</f>
        <v>毎日</v>
      </c>
      <c r="B347" s="13">
        <f>blog!C347</f>
        <v>9.7087378640776691E-3</v>
      </c>
    </row>
    <row r="348" spans="1:2">
      <c r="A348" s="13" t="str">
        <f>blog!E348</f>
        <v>日本人</v>
      </c>
      <c r="B348" s="13">
        <f>blog!C348</f>
        <v>2.4271844660194173E-3</v>
      </c>
    </row>
    <row r="349" spans="1:2">
      <c r="A349" s="13" t="str">
        <f>blog!E349</f>
        <v>私</v>
      </c>
      <c r="B349" s="13">
        <f>blog!C349</f>
        <v>3.640776699029126E-2</v>
      </c>
    </row>
    <row r="350" spans="1:2">
      <c r="A350" s="13" t="str">
        <f>blog!E350</f>
        <v>在日</v>
      </c>
      <c r="B350" s="13">
        <f>blog!C350</f>
        <v>4.8543689320388345E-3</v>
      </c>
    </row>
    <row r="351" spans="1:2">
      <c r="A351" s="13" t="str">
        <f>blog!E351</f>
        <v>韓国</v>
      </c>
      <c r="B351" s="13">
        <f>blog!C351</f>
        <v>2.4271844660194173E-3</v>
      </c>
    </row>
    <row r="352" spans="1:2">
      <c r="A352" s="13" t="str">
        <f>blog!E352</f>
        <v>人</v>
      </c>
      <c r="B352" s="13">
        <f>blog!C352</f>
        <v>3.1553398058252427E-2</v>
      </c>
    </row>
    <row r="353" spans="1:2">
      <c r="A353" s="13" t="str">
        <f>blog!E353</f>
        <v>彼</v>
      </c>
      <c r="B353" s="13">
        <f>blog!C353</f>
        <v>4.8543689320388345E-3</v>
      </c>
    </row>
    <row r="354" spans="1:2">
      <c r="A354" s="13" t="str">
        <f>blog!E354</f>
        <v>結婚</v>
      </c>
      <c r="B354" s="13">
        <f>blog!C354</f>
        <v>7.2815533980582527E-3</v>
      </c>
    </row>
    <row r="355" spans="1:2">
      <c r="A355" s="13" t="str">
        <f>blog!E355</f>
        <v>する</v>
      </c>
      <c r="B355" s="13">
        <f>blog!C355</f>
        <v>2.9126213592233011E-2</v>
      </c>
    </row>
    <row r="356" spans="1:2">
      <c r="A356" s="13" t="str">
        <f>blog!E356</f>
        <v>と</v>
      </c>
      <c r="B356" s="13">
        <f>blog!C356</f>
        <v>9.9514563106796114E-2</v>
      </c>
    </row>
    <row r="357" spans="1:2">
      <c r="A357" s="13" t="str">
        <f>blog!E357</f>
        <v>いう</v>
      </c>
      <c r="B357" s="13">
        <f>blog!C357</f>
        <v>7.2815533980582527E-3</v>
      </c>
    </row>
    <row r="358" spans="1:2">
      <c r="A358" s="13" t="str">
        <f>blog!E358</f>
        <v>只今</v>
      </c>
      <c r="B358" s="13">
        <f>blog!C358</f>
        <v>2.4271844660194173E-3</v>
      </c>
    </row>
    <row r="359" spans="1:2">
      <c r="A359" s="13" t="str">
        <f>blog!E359</f>
        <v>同棲</v>
      </c>
      <c r="B359" s="13">
        <f>blog!C359</f>
        <v>2.4271844660194173E-3</v>
      </c>
    </row>
    <row r="360" spans="1:2">
      <c r="A360" s="13" t="str">
        <f>blog!E360</f>
        <v>中</v>
      </c>
      <c r="B360" s="13">
        <f>blog!C360</f>
        <v>1.4563106796116505E-2</v>
      </c>
    </row>
    <row r="361" spans="1:2">
      <c r="A361" s="13" t="str">
        <f>blog!E361</f>
        <v>ただ</v>
      </c>
      <c r="B361" s="13">
        <f>blog!C361</f>
        <v>2.4271844660194173E-3</v>
      </c>
    </row>
    <row r="362" spans="1:2">
      <c r="A362" s="13" t="str">
        <f>blog!E362</f>
        <v>の</v>
      </c>
      <c r="B362" s="13">
        <f>blog!C362</f>
        <v>3.3980582524271843E-2</v>
      </c>
    </row>
    <row r="363" spans="1:2">
      <c r="A363" s="13" t="str">
        <f>blog!E363</f>
        <v>つまらない</v>
      </c>
      <c r="B363" s="13">
        <f>blog!C363</f>
        <v>4.8543689320388345E-3</v>
      </c>
    </row>
    <row r="364" spans="1:2">
      <c r="A364" s="13" t="str">
        <f>blog!E364</f>
        <v>時に</v>
      </c>
      <c r="B364" s="13">
        <f>blog!C364</f>
        <v>2.4271844660194173E-3</v>
      </c>
    </row>
    <row r="365" spans="1:2">
      <c r="A365" s="13" t="str">
        <f>blog!E365</f>
        <v>スリル</v>
      </c>
      <c r="B365" s="13">
        <f>blog!C365</f>
        <v>2.4271844660194173E-3</v>
      </c>
    </row>
    <row r="366" spans="1:2">
      <c r="A366" s="13" t="str">
        <f>blog!E366</f>
        <v>ショック</v>
      </c>
      <c r="B366" s="13">
        <f>blog!C366</f>
        <v>2.4271844660194173E-3</v>
      </c>
    </row>
    <row r="367" spans="1:2">
      <c r="A367" s="13" t="str">
        <f>blog!E367</f>
        <v>サスペンス</v>
      </c>
      <c r="B367" s="13">
        <f>blog!C367</f>
        <v>2.4271844660194173E-3</v>
      </c>
    </row>
    <row r="368" spans="1:2">
      <c r="A368" s="13" t="str">
        <f>blog!E368</f>
        <v>凡</v>
      </c>
      <c r="B368" s="13">
        <f>blog!C368</f>
        <v>2.4271844660194173E-3</v>
      </c>
    </row>
    <row r="369" spans="1:2">
      <c r="A369" s="13" t="str">
        <f>blog!E369</f>
        <v>々</v>
      </c>
      <c r="B369" s="13">
        <f>blog!C369</f>
        <v>7.2815533980582527E-3</v>
      </c>
    </row>
    <row r="370" spans="1:2">
      <c r="A370" s="13" t="str">
        <f>blog!E370</f>
        <v>スター</v>
      </c>
      <c r="B370" s="13">
        <f>blog!C370</f>
        <v>2.4271844660194173E-3</v>
      </c>
    </row>
    <row r="371" spans="1:2">
      <c r="A371" s="13" t="str">
        <f>blog!E371</f>
        <v>ブリッジ</v>
      </c>
      <c r="B371" s="13">
        <f>blog!C371</f>
        <v>2.4271844660194173E-3</v>
      </c>
    </row>
    <row r="372" spans="1:2">
      <c r="A372" s="13" t="str">
        <f>blog!E372</f>
        <v>プロモーション</v>
      </c>
      <c r="B372" s="13">
        <f>blog!C372</f>
        <v>2.4271844660194173E-3</v>
      </c>
    </row>
    <row r="373" spans="1:2">
      <c r="A373" s="13" t="str">
        <f>blog!E373</f>
        <v>所属</v>
      </c>
      <c r="B373" s="13">
        <f>blog!C373</f>
        <v>2.4271844660194173E-3</v>
      </c>
    </row>
    <row r="374" spans="1:2">
      <c r="A374" s="13" t="str">
        <f>blog!E374</f>
        <v>深</v>
      </c>
      <c r="B374" s="13">
        <f>blog!C374</f>
        <v>2.4271844660194173E-3</v>
      </c>
    </row>
    <row r="375" spans="1:2">
      <c r="A375" s="13" t="str">
        <f>blog!E375</f>
        <v>侶</v>
      </c>
      <c r="B375" s="13">
        <f>blog!C375</f>
        <v>2.4271844660194173E-3</v>
      </c>
    </row>
    <row r="376" spans="1:2">
      <c r="A376" s="13" t="str">
        <f>blog!E376</f>
        <v>ひろみ</v>
      </c>
      <c r="B376" s="13">
        <f>blog!C376</f>
        <v>2.4271844660194173E-3</v>
      </c>
    </row>
    <row r="377" spans="1:2">
      <c r="A377" s="13" t="str">
        <f>blog!E377</f>
        <v>オフィシャルブログ</v>
      </c>
      <c r="B377" s="13">
        <f>blog!C377</f>
        <v>4.8543689320388345E-3</v>
      </c>
    </row>
    <row r="378" spans="1:2">
      <c r="A378" s="13" t="str">
        <f>blog!E378</f>
        <v>その</v>
      </c>
      <c r="B378" s="13">
        <f>blog!C378</f>
        <v>1.2135922330097087E-2</v>
      </c>
    </row>
    <row r="379" spans="1:2">
      <c r="A379" s="13" t="str">
        <f>blog!E379</f>
        <v>まんま</v>
      </c>
      <c r="B379" s="13">
        <f>blog!C379</f>
        <v>2.4271844660194173E-3</v>
      </c>
    </row>
    <row r="380" spans="1:2">
      <c r="A380" s="13" t="str">
        <f>blog!E380</f>
        <v>ぶろ</v>
      </c>
      <c r="B380" s="13">
        <f>blog!C380</f>
        <v>7.2815533980582527E-3</v>
      </c>
    </row>
    <row r="381" spans="1:2">
      <c r="A381" s="13" t="str">
        <f>blog!E381</f>
        <v>ぐ</v>
      </c>
      <c r="B381" s="13">
        <f>blog!C381</f>
        <v>1.6990291262135922E-2</v>
      </c>
    </row>
    <row r="382" spans="1:2">
      <c r="A382" s="13" t="str">
        <f>blog!E382</f>
        <v>自作</v>
      </c>
      <c r="B382" s="13">
        <f>blog!C382</f>
        <v>7.2815533980582527E-3</v>
      </c>
    </row>
    <row r="383" spans="1:2">
      <c r="A383" s="13" t="str">
        <f>blog!E383</f>
        <v>詞</v>
      </c>
      <c r="B383" s="13">
        <f>blog!C383</f>
        <v>2.4271844660194173E-3</v>
      </c>
    </row>
    <row r="384" spans="1:2">
      <c r="A384" s="13" t="str">
        <f>blog!E384</f>
        <v>Cherry</v>
      </c>
      <c r="B384" s="13">
        <f>blog!C384</f>
        <v>2.4271844660194173E-3</v>
      </c>
    </row>
    <row r="385" spans="1:2">
      <c r="A385" s="13" t="str">
        <f>blog!E385</f>
        <v>℃</v>
      </c>
      <c r="B385" s="13">
        <f>blog!C385</f>
        <v>2.4271844660194173E-3</v>
      </c>
    </row>
    <row r="386" spans="1:2">
      <c r="A386" s="13" t="e">
        <f>blog!E386</f>
        <v>#NAME?</v>
      </c>
      <c r="B386" s="13">
        <f>blog!C386</f>
        <v>2.4271844660194173E-3</v>
      </c>
    </row>
    <row r="387" spans="1:2">
      <c r="A387" s="13" t="str">
        <f>blog!E387</f>
        <v>鈴木</v>
      </c>
      <c r="B387" s="13">
        <f>blog!C387</f>
        <v>2.4271844660194173E-3</v>
      </c>
    </row>
    <row r="388" spans="1:2">
      <c r="A388" s="13" t="str">
        <f>blog!E388</f>
        <v>愛理</v>
      </c>
      <c r="B388" s="13">
        <f>blog!C388</f>
        <v>2.4271844660194173E-3</v>
      </c>
    </row>
    <row r="389" spans="1:2">
      <c r="A389" s="13" t="str">
        <f>blog!E389</f>
        <v>Ｂ</v>
      </c>
      <c r="B389" s="13">
        <f>blog!C389</f>
        <v>7.2815533980582527E-3</v>
      </c>
    </row>
    <row r="390" spans="1:2">
      <c r="A390" s="13" t="str">
        <f>blog!E390</f>
        <v>ｕ</v>
      </c>
      <c r="B390" s="13">
        <f>blog!C390</f>
        <v>7.2815533980582527E-3</v>
      </c>
    </row>
    <row r="391" spans="1:2">
      <c r="A391" s="13" t="str">
        <f>blog!E391</f>
        <v>ｏ</v>
      </c>
      <c r="B391" s="13">
        <f>blog!C391</f>
        <v>1.9417475728155338E-2</v>
      </c>
    </row>
    <row r="392" spans="1:2">
      <c r="A392" s="13" t="str">
        <f>blog!E392</f>
        <v>ｎ</v>
      </c>
      <c r="B392" s="13">
        <f>blog!C392</f>
        <v>7.2815533980582527E-3</v>
      </c>
    </row>
    <row r="393" spans="1:2">
      <c r="A393" s="13" t="str">
        <f>blog!E393</f>
        <v>愛する</v>
      </c>
      <c r="B393" s="13">
        <f>blog!C393</f>
        <v>7.2815533980582527E-3</v>
      </c>
    </row>
    <row r="394" spans="1:2">
      <c r="A394" s="13" t="str">
        <f>blog!E394</f>
        <v>す</v>
      </c>
      <c r="B394" s="13">
        <f>blog!C394</f>
        <v>2.1844660194174758E-2</v>
      </c>
    </row>
    <row r="395" spans="1:2">
      <c r="A395" s="13" t="str">
        <f>blog!E395</f>
        <v>Ｉ</v>
      </c>
      <c r="B395" s="13">
        <f>blog!C395</f>
        <v>1.4563106796116505E-2</v>
      </c>
    </row>
    <row r="396" spans="1:2">
      <c r="A396" s="13" t="str">
        <f>blog!E396</f>
        <v>ｒ</v>
      </c>
      <c r="B396" s="13">
        <f>blog!C396</f>
        <v>9.7087378640776691E-3</v>
      </c>
    </row>
    <row r="397" spans="1:2">
      <c r="A397" s="13" t="str">
        <f>blog!E397</f>
        <v>ｅ</v>
      </c>
      <c r="B397" s="13">
        <f>blog!C397</f>
        <v>1.9417475728155338E-2</v>
      </c>
    </row>
    <row r="398" spans="1:2">
      <c r="A398" s="13" t="str">
        <f>blog!E398</f>
        <v>ｍ</v>
      </c>
      <c r="B398" s="13">
        <f>blog!C398</f>
        <v>4.8543689320388345E-3</v>
      </c>
    </row>
    <row r="399" spans="1:2">
      <c r="A399" s="13" t="str">
        <f>blog!E399</f>
        <v>ｂ</v>
      </c>
      <c r="B399" s="13">
        <f>blog!C399</f>
        <v>4.8543689320388345E-3</v>
      </c>
    </row>
    <row r="400" spans="1:2">
      <c r="A400" s="13" t="str">
        <f>blog!E400</f>
        <v>ｙ</v>
      </c>
      <c r="B400" s="13">
        <f>blog!C400</f>
        <v>4.8543689320388345E-3</v>
      </c>
    </row>
    <row r="401" spans="1:2">
      <c r="A401" s="13" t="str">
        <f>blog!E401</f>
        <v>元</v>
      </c>
      <c r="B401" s="13">
        <f>blog!C401</f>
        <v>4.8543689320388345E-3</v>
      </c>
    </row>
    <row r="402" spans="1:2">
      <c r="A402" s="13" t="str">
        <f>blog!E402</f>
        <v>モーニング</v>
      </c>
      <c r="B402" s="13">
        <f>blog!C402</f>
        <v>2.4271844660194173E-3</v>
      </c>
    </row>
    <row r="403" spans="1:2">
      <c r="A403" s="13" t="str">
        <f>blog!E403</f>
        <v>娘</v>
      </c>
      <c r="B403" s="13">
        <f>blog!C403</f>
        <v>7.2815533980582527E-3</v>
      </c>
    </row>
    <row r="404" spans="1:2">
      <c r="A404" s="13" t="str">
        <f>blog!E404</f>
        <v>カリスマ</v>
      </c>
      <c r="B404" s="13">
        <f>blog!C404</f>
        <v>2.4271844660194173E-3</v>
      </c>
    </row>
    <row r="405" spans="1:2">
      <c r="A405" s="13" t="str">
        <f>blog!E405</f>
        <v>主婦</v>
      </c>
      <c r="B405" s="13">
        <f>blog!C405</f>
        <v>1.2135922330097087E-2</v>
      </c>
    </row>
    <row r="406" spans="1:2">
      <c r="A406" s="13" t="str">
        <f>blog!E406</f>
        <v>石黒</v>
      </c>
      <c r="B406" s="13">
        <f>blog!C406</f>
        <v>2.4271844660194173E-3</v>
      </c>
    </row>
    <row r="407" spans="1:2">
      <c r="A407" s="13" t="str">
        <f>blog!E407</f>
        <v>彩</v>
      </c>
      <c r="B407" s="13">
        <f>blog!C407</f>
        <v>7.2815533980582527E-3</v>
      </c>
    </row>
    <row r="408" spans="1:2">
      <c r="A408" s="13">
        <f>blog!E408</f>
        <v>3</v>
      </c>
      <c r="B408" s="13">
        <f>blog!C408</f>
        <v>2.1844660194174758E-2</v>
      </c>
    </row>
    <row r="409" spans="1:2">
      <c r="A409" s="13" t="str">
        <f>blog!E409</f>
        <v>児</v>
      </c>
      <c r="B409" s="13">
        <f>blog!C409</f>
        <v>2.4271844660194173E-3</v>
      </c>
    </row>
    <row r="410" spans="1:2">
      <c r="A410" s="13" t="str">
        <f>blog!E410</f>
        <v>ママ</v>
      </c>
      <c r="B410" s="13">
        <f>blog!C410</f>
        <v>7.2815533980582527E-3</v>
      </c>
    </row>
    <row r="411" spans="1:2">
      <c r="A411" s="13" t="str">
        <f>blog!E411</f>
        <v>として</v>
      </c>
      <c r="B411" s="13">
        <f>blog!C411</f>
        <v>2.1844660194174758E-2</v>
      </c>
    </row>
    <row r="412" spans="1:2">
      <c r="A412" s="13" t="str">
        <f>blog!E412</f>
        <v>タレント</v>
      </c>
      <c r="B412" s="13">
        <f>blog!C412</f>
        <v>4.8543689320388345E-3</v>
      </c>
    </row>
    <row r="413" spans="1:2">
      <c r="A413" s="13" t="str">
        <f>blog!E413</f>
        <v>幅広い</v>
      </c>
      <c r="B413" s="13">
        <f>blog!C413</f>
        <v>2.4271844660194173E-3</v>
      </c>
    </row>
    <row r="414" spans="1:2">
      <c r="A414" s="13" t="str">
        <f>blog!E414</f>
        <v>ジャンル</v>
      </c>
      <c r="B414" s="13">
        <f>blog!C414</f>
        <v>2.4271844660194173E-3</v>
      </c>
    </row>
    <row r="415" spans="1:2">
      <c r="A415" s="13" t="str">
        <f>blog!E415</f>
        <v>活躍</v>
      </c>
      <c r="B415" s="13">
        <f>blog!C415</f>
        <v>2.4271844660194173E-3</v>
      </c>
    </row>
    <row r="416" spans="1:2">
      <c r="A416" s="13" t="str">
        <f>blog!E416</f>
        <v>子育て</v>
      </c>
      <c r="B416" s="13">
        <f>blog!C416</f>
        <v>1.2135922330097087E-2</v>
      </c>
    </row>
    <row r="417" spans="1:2">
      <c r="A417" s="13" t="str">
        <f>blog!E417</f>
        <v>食事</v>
      </c>
      <c r="B417" s="13">
        <f>blog!C417</f>
        <v>2.4271844660194173E-3</v>
      </c>
    </row>
    <row r="418" spans="1:2">
      <c r="A418" s="13" t="str">
        <f>blog!E418</f>
        <v>など</v>
      </c>
      <c r="B418" s="13">
        <f>blog!C418</f>
        <v>4.6116504854368932E-2</v>
      </c>
    </row>
    <row r="419" spans="1:2">
      <c r="A419" s="13" t="str">
        <f>blog!E419</f>
        <v>家庭</v>
      </c>
      <c r="B419" s="13">
        <f>blog!C419</f>
        <v>7.2815533980582527E-3</v>
      </c>
    </row>
    <row r="420" spans="1:2">
      <c r="A420" s="13" t="str">
        <f>blog!E420</f>
        <v>様子</v>
      </c>
      <c r="B420" s="13">
        <f>blog!C420</f>
        <v>2.4271844660194173E-3</v>
      </c>
    </row>
    <row r="421" spans="1:2">
      <c r="A421" s="13" t="str">
        <f>blog!E421</f>
        <v>化粧</v>
      </c>
      <c r="B421" s="13">
        <f>blog!C421</f>
        <v>2.4271844660194173E-3</v>
      </c>
    </row>
    <row r="422" spans="1:2">
      <c r="A422" s="13" t="str">
        <f>blog!E422</f>
        <v>品</v>
      </c>
      <c r="B422" s="13">
        <f>blog!C422</f>
        <v>2.4271844660194173E-3</v>
      </c>
    </row>
    <row r="423" spans="1:2">
      <c r="A423" s="13" t="str">
        <f>blog!E423</f>
        <v>エステ</v>
      </c>
      <c r="B423" s="13">
        <f>blog!C423</f>
        <v>4.8543689320388345E-3</v>
      </c>
    </row>
    <row r="424" spans="1:2">
      <c r="A424" s="13" t="str">
        <f>blog!E424</f>
        <v>スキン</v>
      </c>
      <c r="B424" s="13">
        <f>blog!C424</f>
        <v>2.4271844660194173E-3</v>
      </c>
    </row>
    <row r="425" spans="1:2">
      <c r="A425" s="13" t="str">
        <f>blog!E425</f>
        <v>ケア</v>
      </c>
      <c r="B425" s="13">
        <f>blog!C425</f>
        <v>2.4271844660194173E-3</v>
      </c>
    </row>
    <row r="426" spans="1:2">
      <c r="A426" s="13" t="str">
        <f>blog!E426</f>
        <v>ダイエット</v>
      </c>
      <c r="B426" s="13">
        <f>blog!C426</f>
        <v>4.8543689320388345E-3</v>
      </c>
    </row>
    <row r="427" spans="1:2">
      <c r="A427" s="13" t="str">
        <f>blog!E427</f>
        <v>美容</v>
      </c>
      <c r="B427" s="13">
        <f>blog!C427</f>
        <v>7.2815533980582527E-3</v>
      </c>
    </row>
    <row r="428" spans="1:2">
      <c r="A428" s="13" t="str">
        <f>blog!E428</f>
        <v>に関する</v>
      </c>
      <c r="B428" s="13">
        <f>blog!C428</f>
        <v>2.9126213592233011E-2</v>
      </c>
    </row>
    <row r="429" spans="1:2">
      <c r="A429" s="13" t="str">
        <f>blog!E429</f>
        <v>情報</v>
      </c>
      <c r="B429" s="13">
        <f>blog!C429</f>
        <v>7.7669902912621352E-2</v>
      </c>
    </row>
    <row r="430" spans="1:2">
      <c r="A430" s="13" t="str">
        <f>blog!E430</f>
        <v>向け</v>
      </c>
      <c r="B430" s="13">
        <f>blog!C430</f>
        <v>7.2815533980582527E-3</v>
      </c>
    </row>
    <row r="431" spans="1:2">
      <c r="A431" s="13" t="str">
        <f>blog!E431</f>
        <v>たくさん</v>
      </c>
      <c r="B431" s="13">
        <f>blog!C431</f>
        <v>7.2815533980582527E-3</v>
      </c>
    </row>
    <row r="432" spans="1:2">
      <c r="A432" s="13" t="str">
        <f>blog!E432</f>
        <v>紹介</v>
      </c>
      <c r="B432" s="13">
        <f>blog!C432</f>
        <v>5.5825242718446605E-2</v>
      </c>
    </row>
    <row r="433" spans="1:2">
      <c r="A433" s="13" t="str">
        <f>blog!E433</f>
        <v>あ</v>
      </c>
      <c r="B433" s="13">
        <f>blog!C433</f>
        <v>9.7087378640776691E-3</v>
      </c>
    </row>
    <row r="434" spans="1:2">
      <c r="A434" s="13" t="str">
        <f>blog!E434</f>
        <v>ぶた</v>
      </c>
      <c r="B434" s="13">
        <f>blog!C434</f>
        <v>2.4271844660194173E-3</v>
      </c>
    </row>
    <row r="435" spans="1:2">
      <c r="A435" s="13" t="str">
        <f>blog!E435</f>
        <v>貯金</v>
      </c>
      <c r="B435" s="13">
        <f>blog!C435</f>
        <v>2.4271844660194173E-3</v>
      </c>
    </row>
    <row r="436" spans="1:2">
      <c r="A436" s="13" t="str">
        <f>blog!E436</f>
        <v>箱</v>
      </c>
      <c r="B436" s="13">
        <f>blog!C436</f>
        <v>2.4271844660194173E-3</v>
      </c>
    </row>
    <row r="437" spans="1:2">
      <c r="A437" s="13" t="str">
        <f>blog!E437</f>
        <v>powered</v>
      </c>
      <c r="B437" s="13">
        <f>blog!C437</f>
        <v>2.4271844660194173E-3</v>
      </c>
    </row>
    <row r="438" spans="1:2">
      <c r="A438" s="13" t="str">
        <f>blog!E438</f>
        <v>by</v>
      </c>
      <c r="B438" s="13">
        <f>blog!C438</f>
        <v>1.2135922330097087E-2</v>
      </c>
    </row>
    <row r="439" spans="1:2">
      <c r="A439" s="13" t="str">
        <f>blog!E439</f>
        <v>アメーバブログ</v>
      </c>
      <c r="B439" s="13">
        <f>blog!C439</f>
        <v>2.4271844660194173E-3</v>
      </c>
    </row>
    <row r="440" spans="1:2">
      <c r="A440" s="13" t="str">
        <f>blog!E440</f>
        <v>恋</v>
      </c>
      <c r="B440" s="13">
        <f>blog!C440</f>
        <v>4.8543689320388345E-3</v>
      </c>
    </row>
    <row r="441" spans="1:2">
      <c r="A441" s="13" t="str">
        <f>blog!E441</f>
        <v>ぁ</v>
      </c>
      <c r="B441" s="13">
        <f>blog!C441</f>
        <v>7.2815533980582527E-3</v>
      </c>
    </row>
    <row r="442" spans="1:2">
      <c r="A442" s="13" t="str">
        <f>blog!E442</f>
        <v>†</v>
      </c>
      <c r="B442" s="13">
        <f>blog!C442</f>
        <v>2.4271844660194173E-3</v>
      </c>
    </row>
    <row r="443" spans="1:2">
      <c r="A443" s="13" t="str">
        <f>blog!E443</f>
        <v>夢</v>
      </c>
      <c r="B443" s="13">
        <f>blog!C443</f>
        <v>1.2135922330097087E-2</v>
      </c>
    </row>
    <row r="444" spans="1:2">
      <c r="A444" s="13" t="str">
        <f>blog!E444</f>
        <v>咲</v>
      </c>
      <c r="B444" s="13">
        <f>blog!C444</f>
        <v>2.4271844660194173E-3</v>
      </c>
    </row>
    <row r="445" spans="1:2">
      <c r="A445" s="13" t="str">
        <f>blog!E445</f>
        <v>かぜ</v>
      </c>
      <c r="B445" s="13">
        <f>blog!C445</f>
        <v>2.4271844660194173E-3</v>
      </c>
    </row>
    <row r="446" spans="1:2">
      <c r="A446" s="13" t="str">
        <f>blog!E446</f>
        <v>たろ</v>
      </c>
      <c r="B446" s="13">
        <f>blog!C446</f>
        <v>2.4271844660194173E-3</v>
      </c>
    </row>
    <row r="447" spans="1:2">
      <c r="A447" s="13" t="str">
        <f>blog!E447</f>
        <v>の</v>
      </c>
      <c r="B447" s="13">
        <f>blog!C447</f>
        <v>2.9126213592233011E-2</v>
      </c>
    </row>
    <row r="448" spans="1:2">
      <c r="A448" s="13" t="str">
        <f>blog!E448</f>
        <v>字</v>
      </c>
      <c r="B448" s="13">
        <f>blog!C448</f>
        <v>2.4271844660194173E-3</v>
      </c>
    </row>
    <row r="449" spans="1:2">
      <c r="A449" s="13" t="str">
        <f>blog!E449</f>
        <v>じ</v>
      </c>
      <c r="B449" s="13">
        <f>blog!C449</f>
        <v>4.8543689320388345E-3</v>
      </c>
    </row>
    <row r="450" spans="1:2">
      <c r="A450" s="13" t="str">
        <f>blog!E450</f>
        <v>日本</v>
      </c>
      <c r="B450" s="13">
        <f>blog!C450</f>
        <v>7.2815533980582527E-3</v>
      </c>
    </row>
    <row r="451" spans="1:2">
      <c r="A451" s="13" t="str">
        <f>blog!E451</f>
        <v>協会</v>
      </c>
      <c r="B451" s="13">
        <f>blog!C451</f>
        <v>2.4271844660194173E-3</v>
      </c>
    </row>
    <row r="452" spans="1:2">
      <c r="A452" s="13" t="str">
        <f>blog!E452</f>
        <v>以下</v>
      </c>
      <c r="B452" s="13">
        <f>blog!C452</f>
        <v>4.8543689320388345E-3</v>
      </c>
    </row>
    <row r="453" spans="1:2">
      <c r="A453" s="13" t="str">
        <f>blog!E453</f>
        <v>国民</v>
      </c>
      <c r="B453" s="13">
        <f>blog!C453</f>
        <v>2.4271844660194173E-3</v>
      </c>
    </row>
    <row r="454" spans="1:2">
      <c r="A454" s="13" t="str">
        <f>blog!E454</f>
        <v>健康</v>
      </c>
      <c r="B454" s="13">
        <f>blog!C454</f>
        <v>1.2135922330097087E-2</v>
      </c>
    </row>
    <row r="455" spans="1:2">
      <c r="A455" s="13" t="str">
        <f>blog!E455</f>
        <v>維持</v>
      </c>
      <c r="B455" s="13">
        <f>blog!C455</f>
        <v>2.4271844660194173E-3</v>
      </c>
    </row>
    <row r="456" spans="1:2">
      <c r="A456" s="13" t="str">
        <f>blog!E456</f>
        <v>増進</v>
      </c>
      <c r="B456" s="13">
        <f>blog!C456</f>
        <v>2.4271844660194173E-3</v>
      </c>
    </row>
    <row r="457" spans="1:2">
      <c r="A457" s="13" t="str">
        <f>blog!E457</f>
        <v>から</v>
      </c>
      <c r="B457" s="13">
        <f>blog!C457</f>
        <v>5.3398058252427182E-2</v>
      </c>
    </row>
    <row r="458" spans="1:2">
      <c r="A458" s="13" t="str">
        <f>blog!E458</f>
        <v>スポーツ</v>
      </c>
      <c r="B458" s="13">
        <f>blog!C458</f>
        <v>7.2815533980582527E-3</v>
      </c>
    </row>
    <row r="459" spans="1:2">
      <c r="A459" s="13" t="str">
        <f>blog!E459</f>
        <v>競技</v>
      </c>
      <c r="B459" s="13">
        <f>blog!C459</f>
        <v>2.4271844660194173E-3</v>
      </c>
    </row>
    <row r="460" spans="1:2">
      <c r="A460" s="13" t="str">
        <f>blog!E460</f>
        <v>力</v>
      </c>
      <c r="B460" s="13">
        <f>blog!C460</f>
        <v>2.4271844660194173E-3</v>
      </c>
    </row>
    <row r="461" spans="1:2">
      <c r="A461" s="13" t="str">
        <f>blog!E461</f>
        <v>向上</v>
      </c>
      <c r="B461" s="13">
        <f>blog!C461</f>
        <v>4.8543689320388345E-3</v>
      </c>
    </row>
    <row r="462" spans="1:2">
      <c r="A462" s="13" t="str">
        <f>blog!E462</f>
        <v>まで</v>
      </c>
      <c r="B462" s="13">
        <f>blog!C462</f>
        <v>1.9417475728155338E-2</v>
      </c>
    </row>
    <row r="463" spans="1:2">
      <c r="A463" s="13" t="str">
        <f>blog!E463</f>
        <v>運動</v>
      </c>
      <c r="B463" s="13">
        <f>blog!C463</f>
        <v>4.8543689320388345E-3</v>
      </c>
    </row>
    <row r="464" spans="1:2">
      <c r="A464" s="13" t="str">
        <f>blog!E464</f>
        <v>と</v>
      </c>
      <c r="B464" s="13">
        <f>blog!C464</f>
        <v>8.9805825242718448E-2</v>
      </c>
    </row>
    <row r="465" spans="1:2">
      <c r="A465" s="13" t="str">
        <f>blog!E465</f>
        <v>栄養</v>
      </c>
      <c r="B465" s="13">
        <f>blog!C465</f>
        <v>2.4271844660194173E-3</v>
      </c>
    </row>
    <row r="466" spans="1:2">
      <c r="A466" s="13" t="str">
        <f>blog!E466</f>
        <v>休養</v>
      </c>
      <c r="B466" s="13">
        <f>blog!C466</f>
        <v>2.4271844660194173E-3</v>
      </c>
    </row>
    <row r="467" spans="1:2">
      <c r="A467" s="13" t="str">
        <f>blog!E467</f>
        <v>総合</v>
      </c>
      <c r="B467" s="13">
        <f>blog!C467</f>
        <v>2.4271844660194173E-3</v>
      </c>
    </row>
    <row r="468" spans="1:2">
      <c r="A468" s="13" t="str">
        <f>blog!E468</f>
        <v>かつ</v>
      </c>
      <c r="B468" s="13">
        <f>blog!C468</f>
        <v>2.4271844660194173E-3</v>
      </c>
    </row>
    <row r="469" spans="1:2">
      <c r="A469" s="13" t="str">
        <f>blog!E469</f>
        <v>理想</v>
      </c>
      <c r="B469" s="13">
        <f>blog!C469</f>
        <v>2.4271844660194173E-3</v>
      </c>
    </row>
    <row r="470" spans="1:2">
      <c r="A470" s="13" t="str">
        <f>blog!E470</f>
        <v>あり方</v>
      </c>
      <c r="B470" s="13">
        <f>blog!C470</f>
        <v>2.4271844660194173E-3</v>
      </c>
    </row>
    <row r="471" spans="1:2">
      <c r="A471" s="13" t="str">
        <f>blog!E471</f>
        <v>研究</v>
      </c>
      <c r="B471" s="13">
        <f>blog!C471</f>
        <v>4.8543689320388345E-3</v>
      </c>
    </row>
    <row r="472" spans="1:2">
      <c r="A472" s="13" t="str">
        <f>blog!E472</f>
        <v>って</v>
      </c>
      <c r="B472" s="13">
        <f>blog!C472</f>
        <v>2.4271844660194174E-2</v>
      </c>
    </row>
    <row r="473" spans="1:2">
      <c r="A473" s="13" t="str">
        <f>blog!E473</f>
        <v>何</v>
      </c>
      <c r="B473" s="13">
        <f>blog!C473</f>
        <v>7.2815533980582527E-3</v>
      </c>
    </row>
    <row r="474" spans="1:2">
      <c r="A474" s="13" t="str">
        <f>blog!E474</f>
        <v>思わ</v>
      </c>
      <c r="B474" s="13">
        <f>blog!C474</f>
        <v>4.8543689320388345E-3</v>
      </c>
    </row>
    <row r="475" spans="1:2">
      <c r="A475" s="13" t="str">
        <f>blog!E475</f>
        <v>方</v>
      </c>
      <c r="B475" s="13">
        <f>blog!C475</f>
        <v>2.1844660194174758E-2</v>
      </c>
    </row>
    <row r="476" spans="1:2">
      <c r="A476" s="13" t="str">
        <f>blog!E476</f>
        <v>ご覧</v>
      </c>
      <c r="B476" s="13">
        <f>blog!C476</f>
        <v>4.8543689320388345E-3</v>
      </c>
    </row>
    <row r="477" spans="1:2">
      <c r="A477" s="13" t="str">
        <f>blog!E477</f>
        <v>下さい</v>
      </c>
      <c r="B477" s="13">
        <f>blog!C477</f>
        <v>4.8543689320388345E-3</v>
      </c>
    </row>
    <row r="478" spans="1:2">
      <c r="A478" s="13" t="str">
        <f>blog!E478</f>
        <v>ＪＴ</v>
      </c>
      <c r="B478" s="13">
        <f>blog!C478</f>
        <v>2.4271844660194173E-3</v>
      </c>
    </row>
    <row r="479" spans="1:2">
      <c r="A479" s="13" t="str">
        <f>blog!E479</f>
        <v>Ｃ</v>
      </c>
      <c r="B479" s="13">
        <f>blog!C479</f>
        <v>1.6990291262135922E-2</v>
      </c>
    </row>
    <row r="480" spans="1:2">
      <c r="A480" s="13" t="str">
        <f>blog!E480</f>
        <v>Ａ</v>
      </c>
      <c r="B480" s="13">
        <f>blog!C480</f>
        <v>2.6699029126213591E-2</v>
      </c>
    </row>
    <row r="481" spans="1:2">
      <c r="A481" s="13" t="str">
        <f>blog!E481</f>
        <v>日</v>
      </c>
      <c r="B481" s="13">
        <f>blog!C481</f>
        <v>1.6990291262135922E-2</v>
      </c>
    </row>
    <row r="482" spans="1:2">
      <c r="A482" s="13" t="str">
        <f>blog!E482</f>
        <v>本</v>
      </c>
      <c r="B482" s="13">
        <f>blog!C482</f>
        <v>4.8543689320388345E-3</v>
      </c>
    </row>
    <row r="483" spans="1:2">
      <c r="A483" s="13" t="str">
        <f>blog!E483</f>
        <v>適当</v>
      </c>
      <c r="B483" s="13">
        <f>blog!C483</f>
        <v>1.6990291262135922E-2</v>
      </c>
    </row>
    <row r="484" spans="1:2">
      <c r="A484" s="13" t="str">
        <f>blog!E484</f>
        <v>人間</v>
      </c>
      <c r="B484" s="13">
        <f>blog!C484</f>
        <v>7.2815533980582527E-3</v>
      </c>
    </row>
    <row r="485" spans="1:2">
      <c r="A485" s="13" t="str">
        <f>blog!E485</f>
        <v>による</v>
      </c>
      <c r="B485" s="13">
        <f>blog!C485</f>
        <v>1.2135922330097087E-2</v>
      </c>
    </row>
    <row r="486" spans="1:2">
      <c r="A486" s="13" t="str">
        <f>blog!E486</f>
        <v>p</v>
      </c>
      <c r="B486" s="13">
        <f>blog!C486</f>
        <v>2.4271844660194173E-3</v>
      </c>
    </row>
    <row r="487" spans="1:2">
      <c r="A487" s="13" t="str">
        <f>blog!E487</f>
        <v>`</v>
      </c>
      <c r="B487" s="13">
        <f>blog!C487</f>
        <v>7.2815533980582527E-3</v>
      </c>
    </row>
    <row r="488" spans="1:2">
      <c r="A488" s="13" t="str">
        <f>blog!E488</f>
        <v>q</v>
      </c>
      <c r="B488" s="13">
        <f>blog!C488</f>
        <v>2.4271844660194173E-3</v>
      </c>
    </row>
    <row r="489" spans="1:2">
      <c r="A489" s="13" t="str">
        <f>blog!E489</f>
        <v>暇</v>
      </c>
      <c r="B489" s="13">
        <f>blog!C489</f>
        <v>4.8543689320388345E-3</v>
      </c>
    </row>
    <row r="490" spans="1:2">
      <c r="A490" s="13" t="str">
        <f>blog!E490</f>
        <v>こっち</v>
      </c>
      <c r="B490" s="13">
        <f>blog!C490</f>
        <v>2.4271844660194173E-3</v>
      </c>
    </row>
    <row r="491" spans="1:2">
      <c r="A491" s="13" t="str">
        <f>blog!E491</f>
        <v>暇</v>
      </c>
      <c r="B491" s="13">
        <f>blog!C491</f>
        <v>2.4271844660194173E-3</v>
      </c>
    </row>
    <row r="492" spans="1:2">
      <c r="A492" s="13" t="str">
        <f>blog!E492</f>
        <v>Meaningless</v>
      </c>
      <c r="B492" s="13">
        <f>blog!C492</f>
        <v>2.4271844660194173E-3</v>
      </c>
    </row>
    <row r="493" spans="1:2">
      <c r="A493" s="13" t="str">
        <f>blog!E493</f>
        <v>voice</v>
      </c>
      <c r="B493" s="13">
        <f>blog!C493</f>
        <v>2.4271844660194173E-3</v>
      </c>
    </row>
    <row r="494" spans="1:2">
      <c r="A494" s="13" t="str">
        <f>blog!E494</f>
        <v>こい</v>
      </c>
      <c r="B494" s="13">
        <f>blog!C494</f>
        <v>2.4271844660194173E-3</v>
      </c>
    </row>
    <row r="495" spans="1:2">
      <c r="A495" s="13" t="str">
        <f>blog!E495</f>
        <v>で</v>
      </c>
      <c r="B495" s="13">
        <f>blog!C495</f>
        <v>3.1553398058252427E-2</v>
      </c>
    </row>
    <row r="496" spans="1:2">
      <c r="A496" s="13" t="str">
        <f>blog!E496</f>
        <v>あい</v>
      </c>
      <c r="B496" s="13">
        <f>blog!C496</f>
        <v>2.4271844660194173E-3</v>
      </c>
    </row>
    <row r="497" spans="1:2">
      <c r="A497" s="13" t="str">
        <f>blog!E497</f>
        <v>ほんの</v>
      </c>
      <c r="B497" s="13">
        <f>blog!C497</f>
        <v>2.4271844660194173E-3</v>
      </c>
    </row>
    <row r="498" spans="1:2">
      <c r="A498" s="13" t="str">
        <f>blog!E498</f>
        <v>すこし</v>
      </c>
      <c r="B498" s="13">
        <f>blog!C498</f>
        <v>2.4271844660194173E-3</v>
      </c>
    </row>
    <row r="499" spans="1:2">
      <c r="A499" s="13" t="str">
        <f>blog!E499</f>
        <v>えっ</v>
      </c>
      <c r="B499" s="13">
        <f>blog!C499</f>
        <v>2.4271844660194173E-3</v>
      </c>
    </row>
    <row r="500" spans="1:2">
      <c r="A500" s="13" t="str">
        <f>blog!E500</f>
        <v>な</v>
      </c>
      <c r="B500" s="13">
        <f>blog!C500</f>
        <v>1.9417475728155338E-2</v>
      </c>
    </row>
    <row r="501" spans="1:2">
      <c r="A501" s="13" t="str">
        <f>blog!E501</f>
        <v>シース</v>
      </c>
      <c r="B501" s="13">
        <f>blog!C501</f>
        <v>2.4271844660194173E-3</v>
      </c>
    </row>
    <row r="502" spans="1:2">
      <c r="A502" s="13" t="str">
        <f>blog!E502</f>
        <v>ルー</v>
      </c>
      <c r="B502" s="13">
        <f>blog!C502</f>
        <v>4.8543689320388345E-3</v>
      </c>
    </row>
    <row r="503" spans="1:2">
      <c r="A503" s="13" t="str">
        <f>blog!E503</f>
        <v>朝食</v>
      </c>
      <c r="B503" s="13">
        <f>blog!C503</f>
        <v>2.4271844660194173E-3</v>
      </c>
    </row>
    <row r="504" spans="1:2">
      <c r="A504" s="13" t="str">
        <f>blog!E504</f>
        <v>こい</v>
      </c>
      <c r="B504" s="13">
        <f>blog!C504</f>
        <v>2.4271844660194173E-3</v>
      </c>
    </row>
    <row r="505" spans="1:2">
      <c r="A505" s="13" t="str">
        <f>blog!E505</f>
        <v>であい</v>
      </c>
      <c r="B505" s="13">
        <f>blog!C505</f>
        <v>2.4271844660194173E-3</v>
      </c>
    </row>
    <row r="506" spans="1:2">
      <c r="A506" s="13" t="str">
        <f>blog!E506</f>
        <v>満</v>
      </c>
      <c r="B506" s="13">
        <f>blog!C506</f>
        <v>4.8543689320388345E-3</v>
      </c>
    </row>
    <row r="507" spans="1:2">
      <c r="A507" s="13" t="str">
        <f>blog!E507</f>
        <v>なく</v>
      </c>
      <c r="B507" s="13">
        <f>blog!C507</f>
        <v>1.4563106796116505E-2</v>
      </c>
    </row>
    <row r="508" spans="1:2">
      <c r="A508" s="13" t="str">
        <f>blog!E508</f>
        <v>読ん</v>
      </c>
      <c r="B508" s="13">
        <f>blog!C508</f>
        <v>7.2815533980582527E-3</v>
      </c>
    </row>
    <row r="509" spans="1:2">
      <c r="A509" s="13" t="str">
        <f>blog!E509</f>
        <v>くれ</v>
      </c>
      <c r="B509" s="13">
        <f>blog!C509</f>
        <v>1.4563106796116505E-2</v>
      </c>
    </row>
    <row r="510" spans="1:2">
      <c r="A510" s="13" t="str">
        <f>blog!E510</f>
        <v>なん</v>
      </c>
      <c r="B510" s="13">
        <f>blog!C510</f>
        <v>2.4271844660194173E-3</v>
      </c>
    </row>
    <row r="511" spans="1:2">
      <c r="A511" s="13" t="str">
        <f>blog!E511</f>
        <v>元気</v>
      </c>
      <c r="B511" s="13">
        <f>blog!C511</f>
        <v>1.2135922330097087E-2</v>
      </c>
    </row>
    <row r="512" spans="1:2">
      <c r="A512" s="13" t="str">
        <f>blog!E512</f>
        <v>とか</v>
      </c>
      <c r="B512" s="13">
        <f>blog!C512</f>
        <v>2.1844660194174758E-2</v>
      </c>
    </row>
    <row r="513" spans="1:2">
      <c r="A513" s="13" t="str">
        <f>blog!E513</f>
        <v>なん</v>
      </c>
      <c r="B513" s="13">
        <f>blog!C513</f>
        <v>9.7087378640776691E-3</v>
      </c>
    </row>
    <row r="514" spans="1:2">
      <c r="A514" s="13" t="str">
        <f>blog!E514</f>
        <v>いい</v>
      </c>
      <c r="B514" s="13">
        <f>blog!C514</f>
        <v>1.6990291262135922E-2</v>
      </c>
    </row>
    <row r="515" spans="1:2">
      <c r="A515" s="13" t="str">
        <f>blog!E515</f>
        <v>から</v>
      </c>
      <c r="B515" s="13">
        <f>blog!C515</f>
        <v>1.4563106796116505E-2</v>
      </c>
    </row>
    <row r="516" spans="1:2">
      <c r="A516" s="13" t="str">
        <f>blog!E516</f>
        <v>よかっ</v>
      </c>
      <c r="B516" s="13">
        <f>blog!C516</f>
        <v>4.8543689320388345E-3</v>
      </c>
    </row>
    <row r="517" spans="1:2">
      <c r="A517" s="13" t="str">
        <f>blog!E517</f>
        <v>明日</v>
      </c>
      <c r="B517" s="13">
        <f>blog!C517</f>
        <v>7.2815533980582527E-3</v>
      </c>
    </row>
    <row r="518" spans="1:2">
      <c r="A518" s="13" t="str">
        <f>blog!E518</f>
        <v>がんばろ</v>
      </c>
      <c r="B518" s="13">
        <f>blog!C518</f>
        <v>2.4271844660194173E-3</v>
      </c>
    </row>
    <row r="519" spans="1:2">
      <c r="A519" s="13" t="str">
        <f>blog!E519</f>
        <v>でも</v>
      </c>
      <c r="B519" s="13">
        <f>blog!C519</f>
        <v>9.7087378640776691E-3</v>
      </c>
    </row>
    <row r="520" spans="1:2">
      <c r="A520" s="13" t="str">
        <f>blog!E520</f>
        <v>もらえ</v>
      </c>
      <c r="B520" s="13">
        <f>blog!C520</f>
        <v>2.4271844660194173E-3</v>
      </c>
    </row>
    <row r="521" spans="1:2">
      <c r="A521" s="13" t="str">
        <f>blog!E521</f>
        <v>きり</v>
      </c>
      <c r="B521" s="13">
        <f>blog!C521</f>
        <v>2.4271844660194173E-3</v>
      </c>
    </row>
    <row r="522" spans="1:2">
      <c r="A522" s="13" t="str">
        <f>blog!E522</f>
        <v>りき</v>
      </c>
      <c r="B522" s="13">
        <f>blog!C522</f>
        <v>2.4271844660194173E-3</v>
      </c>
    </row>
    <row r="523" spans="1:2">
      <c r="A523" s="13" t="str">
        <f>blog!E523</f>
        <v>上</v>
      </c>
      <c r="B523" s="13">
        <f>blog!C523</f>
        <v>4.8543689320388345E-3</v>
      </c>
    </row>
    <row r="524" spans="1:2">
      <c r="A524" s="13" t="str">
        <f>blog!E524</f>
        <v>下</v>
      </c>
      <c r="B524" s="13">
        <f>blog!C524</f>
        <v>2.4271844660194173E-3</v>
      </c>
    </row>
    <row r="525" spans="1:2">
      <c r="A525" s="13" t="str">
        <f>blog!E525</f>
        <v>きり</v>
      </c>
      <c r="B525" s="13">
        <f>blog!C525</f>
        <v>2.4271844660194173E-3</v>
      </c>
    </row>
    <row r="526" spans="1:2">
      <c r="A526" s="13" t="str">
        <f>blog!E526</f>
        <v>しゃくれ</v>
      </c>
      <c r="B526" s="13">
        <f>blog!C526</f>
        <v>2.4271844660194173E-3</v>
      </c>
    </row>
    <row r="527" spans="1:2">
      <c r="A527" s="13" t="str">
        <f>blog!E527</f>
        <v>だ</v>
      </c>
      <c r="B527" s="13">
        <f>blog!C527</f>
        <v>5.0970873786407765E-2</v>
      </c>
    </row>
    <row r="528" spans="1:2">
      <c r="A528" s="13" t="str">
        <f>blog!E528</f>
        <v>る</v>
      </c>
      <c r="B528" s="13">
        <f>blog!C528</f>
        <v>9.7087378640776691E-3</v>
      </c>
    </row>
    <row r="529" spans="1:2">
      <c r="A529" s="13" t="str">
        <f>blog!E529</f>
        <v>アゴ</v>
      </c>
      <c r="B529" s="13">
        <f>blog!C529</f>
        <v>2.4271844660194173E-3</v>
      </c>
    </row>
    <row r="530" spans="1:2">
      <c r="A530" s="13" t="str">
        <f>blog!E530</f>
        <v>世の中</v>
      </c>
      <c r="B530" s="13">
        <f>blog!C530</f>
        <v>2.4271844660194173E-3</v>
      </c>
    </row>
    <row r="531" spans="1:2">
      <c r="A531" s="13" t="str">
        <f>blog!E531</f>
        <v>渡ろ</v>
      </c>
      <c r="B531" s="13">
        <f>blog!C531</f>
        <v>2.4271844660194173E-3</v>
      </c>
    </row>
    <row r="532" spans="1:2">
      <c r="A532" s="13" t="str">
        <f>blog!E532</f>
        <v>渡</v>
      </c>
      <c r="B532" s="13">
        <f>blog!C532</f>
        <v>2.4271844660194173E-3</v>
      </c>
    </row>
    <row r="533" spans="1:2">
      <c r="A533" s="13" t="str">
        <f>blog!E533</f>
        <v>ろう</v>
      </c>
      <c r="B533" s="13">
        <f>blog!C533</f>
        <v>2.4271844660194173E-3</v>
      </c>
    </row>
    <row r="534" spans="1:2">
      <c r="A534" s="13" t="str">
        <f>blog!E534</f>
        <v>!</v>
      </c>
      <c r="B534" s="13">
        <f>blog!C534</f>
        <v>0.10922330097087378</v>
      </c>
    </row>
    <row r="535" spans="1:2">
      <c r="A535" s="13" t="str">
        <f>blog!E535</f>
        <v>curious</v>
      </c>
      <c r="B535" s="13">
        <f>blog!C535</f>
        <v>2.4271844660194173E-3</v>
      </c>
    </row>
    <row r="536" spans="1:2">
      <c r="A536" s="13" t="str">
        <f>blog!E536</f>
        <v>nosy</v>
      </c>
      <c r="B536" s="13">
        <f>blog!C536</f>
        <v>2.4271844660194173E-3</v>
      </c>
    </row>
    <row r="537" spans="1:2">
      <c r="A537" s="13" t="str">
        <f>blog!E537</f>
        <v>K</v>
      </c>
      <c r="B537" s="13">
        <f>blog!C537</f>
        <v>2.4271844660194173E-3</v>
      </c>
    </row>
    <row r="538" spans="1:2">
      <c r="A538" s="13" t="str">
        <f>blog!E538</f>
        <v>TARO</v>
      </c>
      <c r="B538" s="13">
        <f>blog!C538</f>
        <v>2.4271844660194173E-3</v>
      </c>
    </row>
    <row r="539" spans="1:2">
      <c r="A539" s="13" t="str">
        <f>blog!E539</f>
        <v>la</v>
      </c>
      <c r="B539" s="13">
        <f>blog!C539</f>
        <v>2.4271844660194173E-3</v>
      </c>
    </row>
    <row r="540" spans="1:2">
      <c r="A540" s="13" t="str">
        <f>blog!E540</f>
        <v>tierra</v>
      </c>
      <c r="B540" s="13">
        <f>blog!C540</f>
        <v>2.4271844660194173E-3</v>
      </c>
    </row>
    <row r="541" spans="1:2">
      <c r="A541" s="13" t="str">
        <f>blog!E541</f>
        <v>azul</v>
      </c>
      <c r="B541" s="13">
        <f>blog!C541</f>
        <v>2.4271844660194173E-3</v>
      </c>
    </row>
    <row r="542" spans="1:2">
      <c r="A542" s="13" t="str">
        <f>blog!E542</f>
        <v>ヲタライフ</v>
      </c>
      <c r="B542" s="13">
        <f>blog!C542</f>
        <v>2.4271844660194173E-3</v>
      </c>
    </row>
    <row r="543" spans="1:2">
      <c r="A543" s="13" t="str">
        <f>blog!E543</f>
        <v>綴る</v>
      </c>
      <c r="B543" s="13">
        <f>blog!C543</f>
        <v>9.7087378640776691E-3</v>
      </c>
    </row>
    <row r="544" spans="1:2">
      <c r="A544" s="13" t="str">
        <f>blog!E544</f>
        <v>場</v>
      </c>
      <c r="B544" s="13">
        <f>blog!C544</f>
        <v>2.4271844660194173E-3</v>
      </c>
    </row>
    <row r="545" spans="1:2">
      <c r="A545" s="13" t="str">
        <f>blog!E545</f>
        <v>たい</v>
      </c>
      <c r="B545" s="13">
        <f>blog!C545</f>
        <v>4.8543689320388345E-3</v>
      </c>
    </row>
    <row r="546" spans="1:2">
      <c r="A546" s="13" t="str">
        <f>blog!E546</f>
        <v>来世</v>
      </c>
      <c r="B546" s="13">
        <f>blog!C546</f>
        <v>2.4271844660194173E-3</v>
      </c>
    </row>
    <row r="547" spans="1:2">
      <c r="A547" s="13" t="str">
        <f>blog!E547</f>
        <v>二次元</v>
      </c>
      <c r="B547" s="13">
        <f>blog!C547</f>
        <v>2.4271844660194173E-3</v>
      </c>
    </row>
    <row r="548" spans="1:2">
      <c r="A548" s="13">
        <f>blog!E548</f>
        <v>8</v>
      </c>
      <c r="B548" s="13">
        <f>blog!C548</f>
        <v>1.6990291262135922E-2</v>
      </c>
    </row>
    <row r="549" spans="1:2">
      <c r="A549" s="13" t="str">
        <f>blog!E549</f>
        <v>年</v>
      </c>
      <c r="B549" s="13">
        <f>blog!C549</f>
        <v>2.1844660194174758E-2</v>
      </c>
    </row>
    <row r="550" spans="1:2">
      <c r="A550" s="13" t="str">
        <f>blog!E550</f>
        <v>目</v>
      </c>
      <c r="B550" s="13">
        <f>blog!C550</f>
        <v>7.2815533980582527E-3</v>
      </c>
    </row>
    <row r="551" spans="1:2">
      <c r="A551" s="13" t="str">
        <f>blog!E551</f>
        <v>子供</v>
      </c>
      <c r="B551" s="13">
        <f>blog!C551</f>
        <v>4.8543689320388345E-3</v>
      </c>
    </row>
    <row r="552" spans="1:2">
      <c r="A552" s="13" t="str">
        <f>blog!E552</f>
        <v>達</v>
      </c>
      <c r="B552" s="13">
        <f>blog!C552</f>
        <v>4.8543689320388345E-3</v>
      </c>
    </row>
    <row r="553" spans="1:2">
      <c r="A553" s="13" t="str">
        <f>blog!E553</f>
        <v>大好き</v>
      </c>
      <c r="B553" s="13">
        <f>blog!C553</f>
        <v>7.2815533980582527E-3</v>
      </c>
    </row>
    <row r="554" spans="1:2">
      <c r="A554" s="13" t="str">
        <f>blog!E554</f>
        <v>そんな</v>
      </c>
      <c r="B554" s="13">
        <f>blog!C554</f>
        <v>1.9417475728155338E-2</v>
      </c>
    </row>
    <row r="555" spans="1:2">
      <c r="A555" s="13" t="str">
        <f>blog!E555</f>
        <v>ハッピー</v>
      </c>
      <c r="B555" s="13">
        <f>blog!C555</f>
        <v>4.8543689320388345E-3</v>
      </c>
    </row>
    <row r="556" spans="1:2">
      <c r="A556" s="13" t="str">
        <f>blog!E556</f>
        <v>いき</v>
      </c>
      <c r="B556" s="13">
        <f>blog!C556</f>
        <v>4.3689320388349516E-2</v>
      </c>
    </row>
    <row r="557" spans="1:2">
      <c r="A557" s="13" t="str">
        <f>blog!E557</f>
        <v>面白</v>
      </c>
      <c r="B557" s="13">
        <f>blog!C557</f>
        <v>2.4271844660194173E-3</v>
      </c>
    </row>
    <row r="558" spans="1:2">
      <c r="A558" s="13" t="str">
        <f>blog!E558</f>
        <v>おかしい</v>
      </c>
      <c r="B558" s="13">
        <f>blog!C558</f>
        <v>2.4271844660194173E-3</v>
      </c>
    </row>
    <row r="559" spans="1:2">
      <c r="A559" s="13" t="str">
        <f>blog!E559</f>
        <v>く</v>
      </c>
      <c r="B559" s="13">
        <f>blog!C559</f>
        <v>4.8543689320388345E-3</v>
      </c>
    </row>
    <row r="560" spans="1:2">
      <c r="A560" s="13" t="str">
        <f>blog!E560</f>
        <v>My</v>
      </c>
      <c r="B560" s="13">
        <f>blog!C560</f>
        <v>2.4271844660194173E-3</v>
      </c>
    </row>
    <row r="561" spans="1:2">
      <c r="A561" s="13" t="str">
        <f>blog!E561</f>
        <v>favorite</v>
      </c>
      <c r="B561" s="13">
        <f>blog!C561</f>
        <v>2.4271844660194173E-3</v>
      </c>
    </row>
    <row r="562" spans="1:2">
      <c r="A562" s="13" t="str">
        <f>blog!E562</f>
        <v>time</v>
      </c>
      <c r="B562" s="13">
        <f>blog!C562</f>
        <v>2.4271844660194173E-3</v>
      </c>
    </row>
    <row r="563" spans="1:2">
      <c r="A563" s="13" t="str">
        <f>blog!E563</f>
        <v>Chapter</v>
      </c>
      <c r="B563" s="13">
        <f>blog!C563</f>
        <v>2.4271844660194173E-3</v>
      </c>
    </row>
    <row r="564" spans="1:2">
      <c r="A564" s="13" t="str">
        <f>blog!E564</f>
        <v>Ⅱ</v>
      </c>
      <c r="B564" s="13">
        <f>blog!C564</f>
        <v>2.4271844660194173E-3</v>
      </c>
    </row>
    <row r="565" spans="1:2">
      <c r="A565" s="13" t="str">
        <f>blog!E565</f>
        <v>Lily</v>
      </c>
      <c r="B565" s="13">
        <f>blog!C565</f>
        <v>2.4271844660194173E-3</v>
      </c>
    </row>
    <row r="566" spans="1:2">
      <c r="A566" s="13" t="str">
        <f>blog!E566</f>
        <v>bell</v>
      </c>
      <c r="B566" s="13">
        <f>blog!C566</f>
        <v>2.4271844660194173E-3</v>
      </c>
    </row>
    <row r="567" spans="1:2">
      <c r="A567" s="13" t="str">
        <f>blog!E567</f>
        <v>長髪</v>
      </c>
      <c r="B567" s="13">
        <f>blog!C567</f>
        <v>2.4271844660194173E-3</v>
      </c>
    </row>
    <row r="568" spans="1:2">
      <c r="A568" s="13" t="str">
        <f>blog!E568</f>
        <v>美形</v>
      </c>
      <c r="B568" s="13">
        <f>blog!C568</f>
        <v>2.4271844660194173E-3</v>
      </c>
    </row>
    <row r="569" spans="1:2">
      <c r="A569" s="13" t="str">
        <f>blog!E569</f>
        <v>年上</v>
      </c>
      <c r="B569" s="13">
        <f>blog!C569</f>
        <v>2.4271844660194173E-3</v>
      </c>
    </row>
    <row r="570" spans="1:2">
      <c r="A570" s="13" t="str">
        <f>blog!E570</f>
        <v>キャラ</v>
      </c>
      <c r="B570" s="13">
        <f>blog!C570</f>
        <v>2.4271844660194173E-3</v>
      </c>
    </row>
    <row r="571" spans="1:2">
      <c r="A571" s="13" t="str">
        <f>blog!E571</f>
        <v>萌え</v>
      </c>
      <c r="B571" s="13">
        <f>blog!C571</f>
        <v>2.4271844660194173E-3</v>
      </c>
    </row>
    <row r="572" spans="1:2">
      <c r="A572" s="13" t="str">
        <f>blog!E572</f>
        <v>てる</v>
      </c>
      <c r="B572" s="13">
        <f>blog!C572</f>
        <v>1.2135922330097087E-2</v>
      </c>
    </row>
    <row r="573" spans="1:2">
      <c r="A573" s="13" t="str">
        <f>blog!E573</f>
        <v>メン</v>
      </c>
      <c r="B573" s="13">
        <f>blog!C573</f>
        <v>2.4271844660194173E-3</v>
      </c>
    </row>
    <row r="574" spans="1:2">
      <c r="A574" s="13" t="str">
        <f>blog!E574</f>
        <v>ヘ</v>
      </c>
      <c r="B574" s="13">
        <f>blog!C574</f>
        <v>2.4271844660194173E-3</v>
      </c>
    </row>
    <row r="575" spans="1:2">
      <c r="A575" s="13" t="str">
        <f>blog!E575</f>
        <v>ラ</v>
      </c>
      <c r="B575" s="13">
        <f>blog!C575</f>
        <v>7.2815533980582527E-3</v>
      </c>
    </row>
    <row r="576" spans="1:2">
      <c r="A576" s="13" t="str">
        <f>blog!E576</f>
        <v>気味</v>
      </c>
      <c r="B576" s="13">
        <f>blog!C576</f>
        <v>7.2815533980582527E-3</v>
      </c>
    </row>
    <row r="577" spans="1:2">
      <c r="A577" s="13" t="str">
        <f>blog!E577</f>
        <v>腐</v>
      </c>
      <c r="B577" s="13">
        <f>blog!C577</f>
        <v>1.2135922330097087E-2</v>
      </c>
    </row>
    <row r="578" spans="1:2">
      <c r="A578" s="13" t="str">
        <f>blog!E578</f>
        <v>女子</v>
      </c>
      <c r="B578" s="13">
        <f>blog!C578</f>
        <v>4.8543689320388345E-3</v>
      </c>
    </row>
    <row r="579" spans="1:2">
      <c r="A579" s="13" t="str">
        <f>blog!E579</f>
        <v>ダラダラ</v>
      </c>
      <c r="B579" s="13">
        <f>blog!C579</f>
        <v>2.4271844660194173E-3</v>
      </c>
    </row>
    <row r="580" spans="1:2">
      <c r="A580" s="13" t="str">
        <f>blog!E580</f>
        <v>綴っ</v>
      </c>
      <c r="B580" s="13">
        <f>blog!C580</f>
        <v>1.9417475728155338E-2</v>
      </c>
    </row>
    <row r="581" spans="1:2">
      <c r="A581" s="13" t="str">
        <f>blog!E581</f>
        <v>笑</v>
      </c>
      <c r="B581" s="13">
        <f>blog!C581</f>
        <v>1.2135922330097087E-2</v>
      </c>
    </row>
    <row r="582" spans="1:2">
      <c r="A582" s="13" t="str">
        <f>blog!E582</f>
        <v>水蜜</v>
      </c>
      <c r="B582" s="13">
        <f>blog!C582</f>
        <v>2.4271844660194173E-3</v>
      </c>
    </row>
    <row r="583" spans="1:2">
      <c r="A583" s="13" t="str">
        <f>blog!E583</f>
        <v>桃</v>
      </c>
      <c r="B583" s="13">
        <f>blog!C583</f>
        <v>4.8543689320388345E-3</v>
      </c>
    </row>
    <row r="584" spans="1:2">
      <c r="A584" s="13" t="str">
        <f>blog!E584</f>
        <v>紅茶</v>
      </c>
      <c r="B584" s="13">
        <f>blog!C584</f>
        <v>2.4271844660194173E-3</v>
      </c>
    </row>
    <row r="585" spans="1:2">
      <c r="A585" s="13" t="str">
        <f>blog!E585</f>
        <v>ゃ</v>
      </c>
      <c r="B585" s="13">
        <f>blog!C585</f>
        <v>2.4271844660194173E-3</v>
      </c>
    </row>
    <row r="586" spans="1:2">
      <c r="A586" s="13" t="str">
        <f>blog!E586</f>
        <v>ぃ</v>
      </c>
      <c r="B586" s="13">
        <f>blog!C586</f>
        <v>1.6990291262135922E-2</v>
      </c>
    </row>
    <row r="587" spans="1:2">
      <c r="A587" s="13" t="str">
        <f>blog!E587</f>
        <v>放題</v>
      </c>
      <c r="B587" s="13">
        <f>blog!C587</f>
        <v>2.4271844660194173E-3</v>
      </c>
    </row>
    <row r="588" spans="1:2">
      <c r="A588" s="13" t="str">
        <f>blog!E588</f>
        <v>自由</v>
      </c>
      <c r="B588" s="13">
        <f>blog!C588</f>
        <v>7.2815533980582527E-3</v>
      </c>
    </row>
    <row r="589" spans="1:2">
      <c r="A589" s="13" t="str">
        <f>blog!E589</f>
        <v>奔放</v>
      </c>
      <c r="B589" s="13">
        <f>blog!C589</f>
        <v>2.4271844660194173E-3</v>
      </c>
    </row>
    <row r="590" spans="1:2">
      <c r="A590" s="13" t="str">
        <f>blog!E590</f>
        <v>さい</v>
      </c>
      <c r="B590" s="13">
        <f>blog!C590</f>
        <v>2.4271844660194173E-3</v>
      </c>
    </row>
    <row r="591" spans="1:2">
      <c r="A591" s="13" t="str">
        <f>blog!E591</f>
        <v>つぶやき</v>
      </c>
      <c r="B591" s="13">
        <f>blog!C591</f>
        <v>1.4563106796116505E-2</v>
      </c>
    </row>
    <row r="592" spans="1:2">
      <c r="A592" s="13" t="str">
        <f>blog!E592</f>
        <v>め</v>
      </c>
      <c r="B592" s="13">
        <f>blog!C592</f>
        <v>9.7087378640776691E-3</v>
      </c>
    </row>
    <row r="593" spans="1:2">
      <c r="A593" s="13" t="str">
        <f>blog!E593</f>
        <v>すき</v>
      </c>
      <c r="B593" s="13">
        <f>blog!C593</f>
        <v>2.4271844660194173E-3</v>
      </c>
    </row>
    <row r="594" spans="1:2">
      <c r="A594" s="13" t="str">
        <f>blog!E594</f>
        <v>事</v>
      </c>
      <c r="B594" s="13">
        <f>blog!C594</f>
        <v>1.2135922330097087E-2</v>
      </c>
    </row>
    <row r="595" spans="1:2">
      <c r="A595" s="13" t="str">
        <f>blog!E595</f>
        <v>まり</v>
      </c>
      <c r="B595" s="13">
        <f>blog!C595</f>
        <v>7.2815533980582527E-3</v>
      </c>
    </row>
    <row r="596" spans="1:2">
      <c r="A596" s="13" t="str">
        <f>blog!E596</f>
        <v>なー</v>
      </c>
      <c r="B596" s="13">
        <f>blog!C596</f>
        <v>4.8543689320388345E-3</v>
      </c>
    </row>
    <row r="597" spans="1:2">
      <c r="A597" s="13" t="str">
        <f>blog!E597</f>
        <v>･</v>
      </c>
      <c r="B597" s="13">
        <f>blog!C597</f>
        <v>1.2135922330097087E-2</v>
      </c>
    </row>
    <row r="598" spans="1:2">
      <c r="A598" s="13" t="str">
        <f>blog!E598</f>
        <v>ロ</v>
      </c>
      <c r="B598" s="13">
        <f>blog!C598</f>
        <v>2.4271844660194173E-3</v>
      </c>
    </row>
    <row r="599" spans="1:2">
      <c r="A599" s="13" t="str">
        <f>blog!E599</f>
        <v>シアン</v>
      </c>
      <c r="B599" s="13">
        <f>blog!C599</f>
        <v>2.4271844660194173E-3</v>
      </c>
    </row>
    <row r="600" spans="1:2">
      <c r="A600" s="13" t="str">
        <f>blog!E600</f>
        <v>飼い</v>
      </c>
      <c r="B600" s="13">
        <f>blog!C600</f>
        <v>2.4271844660194173E-3</v>
      </c>
    </row>
    <row r="601" spans="1:2">
      <c r="A601" s="13" t="str">
        <f>blog!E601</f>
        <v>ハフハフ</v>
      </c>
      <c r="B601" s="13">
        <f>blog!C601</f>
        <v>2.4271844660194173E-3</v>
      </c>
    </row>
    <row r="602" spans="1:2">
      <c r="A602" s="13" t="str">
        <f>blog!E602</f>
        <v>め</v>
      </c>
      <c r="B602" s="13">
        <f>blog!C602</f>
        <v>2.4271844660194173E-3</v>
      </c>
    </row>
    <row r="603" spans="1:2">
      <c r="A603" s="13" t="str">
        <f>blog!E603</f>
        <v>ロ</v>
      </c>
      <c r="B603" s="13">
        <f>blog!C603</f>
        <v>2.4271844660194173E-3</v>
      </c>
    </row>
    <row r="604" spans="1:2">
      <c r="A604" s="13" t="str">
        <f>blog!E604</f>
        <v>MMO</v>
      </c>
      <c r="B604" s="13">
        <f>blog!C604</f>
        <v>2.4271844660194173E-3</v>
      </c>
    </row>
    <row r="605" spans="1:2">
      <c r="A605" s="13" t="str">
        <f>blog!E605</f>
        <v>テツ</v>
      </c>
      <c r="B605" s="13">
        <f>blog!C605</f>
        <v>4.8543689320388345E-3</v>
      </c>
    </row>
    <row r="606" spans="1:2">
      <c r="A606" s="13" t="str">
        <f>blog!E606</f>
        <v>secret</v>
      </c>
      <c r="B606" s="13">
        <f>blog!C606</f>
        <v>2.4271844660194173E-3</v>
      </c>
    </row>
    <row r="607" spans="1:2">
      <c r="A607" s="13" t="str">
        <f>blog!E607</f>
        <v>of</v>
      </c>
      <c r="B607" s="13">
        <f>blog!C607</f>
        <v>9.7087378640776691E-3</v>
      </c>
    </row>
    <row r="608" spans="1:2">
      <c r="A608" s="13" t="str">
        <f>blog!E608</f>
        <v>my</v>
      </c>
      <c r="B608" s="13">
        <f>blog!C608</f>
        <v>4.8543689320388345E-3</v>
      </c>
    </row>
    <row r="609" spans="1:2">
      <c r="A609" s="13" t="str">
        <f>blog!E609</f>
        <v>stars</v>
      </c>
      <c r="B609" s="13">
        <f>blog!C609</f>
        <v>2.4271844660194173E-3</v>
      </c>
    </row>
    <row r="610" spans="1:2">
      <c r="A610" s="13" t="str">
        <f>blog!E610</f>
        <v>彡</v>
      </c>
      <c r="B610" s="13">
        <f>blog!C610</f>
        <v>4.8543689320388345E-3</v>
      </c>
    </row>
    <row r="611" spans="1:2">
      <c r="A611" s="13" t="str">
        <f>blog!E611</f>
        <v>話題</v>
      </c>
      <c r="B611" s="13">
        <f>blog!C611</f>
        <v>2.9126213592233011E-2</v>
      </c>
    </row>
    <row r="612" spans="1:2">
      <c r="A612" s="13" t="str">
        <f>blog!E612</f>
        <v>ﾅｲﾄﾒｱ</v>
      </c>
      <c r="B612" s="13">
        <f>blog!C612</f>
        <v>2.4271844660194173E-3</v>
      </c>
    </row>
    <row r="613" spans="1:2">
      <c r="A613" s="13" t="str">
        <f>blog!E613</f>
        <v>中心</v>
      </c>
      <c r="B613" s="13">
        <f>blog!C613</f>
        <v>9.7087378640776691E-3</v>
      </c>
    </row>
    <row r="614" spans="1:2">
      <c r="A614" s="13" t="str">
        <f>blog!E614</f>
        <v>ヽ</v>
      </c>
      <c r="B614" s="13">
        <f>blog!C614</f>
        <v>4.8543689320388345E-3</v>
      </c>
    </row>
    <row r="615" spans="1:2">
      <c r="A615" s="13" t="str">
        <f>blog!E615</f>
        <v>ﾉ</v>
      </c>
      <c r="B615" s="13">
        <f>blog!C615</f>
        <v>7.2815533980582527E-3</v>
      </c>
    </row>
    <row r="616" spans="1:2">
      <c r="A616" s="13" t="str">
        <f>blog!E616</f>
        <v>Ｒ</v>
      </c>
      <c r="B616" s="13">
        <f>blog!C616</f>
        <v>2.1844660194174758E-2</v>
      </c>
    </row>
    <row r="617" spans="1:2">
      <c r="A617" s="13" t="str">
        <f>blog!E617</f>
        <v>Ｇ</v>
      </c>
      <c r="B617" s="13">
        <f>blog!C617</f>
        <v>7.2815533980582527E-3</v>
      </c>
    </row>
    <row r="618" spans="1:2">
      <c r="A618" s="13" t="str">
        <f>blog!E618</f>
        <v>ﾆ</v>
      </c>
      <c r="B618" s="13">
        <f>blog!C618</f>
        <v>2.4271844660194173E-3</v>
      </c>
    </row>
    <row r="619" spans="1:2">
      <c r="A619" s="13" t="str">
        <f>blog!E619</f>
        <v>世界</v>
      </c>
      <c r="B619" s="13">
        <f>blog!C619</f>
        <v>9.7087378640776691E-3</v>
      </c>
    </row>
    <row r="620" spans="1:2">
      <c r="A620" s="13" t="str">
        <f>blog!E620</f>
        <v>普通</v>
      </c>
      <c r="B620" s="13">
        <f>blog!C620</f>
        <v>9.7087378640776691E-3</v>
      </c>
    </row>
    <row r="621" spans="1:2">
      <c r="A621" s="13" t="str">
        <f>blog!E621</f>
        <v>モン</v>
      </c>
      <c r="B621" s="13">
        <f>blog!C621</f>
        <v>2.4271844660194173E-3</v>
      </c>
    </row>
    <row r="622" spans="1:2">
      <c r="A622" s="13" t="str">
        <f>blog!E622</f>
        <v>ちゃん</v>
      </c>
      <c r="B622" s="13">
        <f>blog!C622</f>
        <v>9.7087378640776691E-3</v>
      </c>
    </row>
    <row r="623" spans="1:2">
      <c r="A623" s="13" t="str">
        <f>blog!E623</f>
        <v>ごく</v>
      </c>
      <c r="B623" s="13">
        <f>blog!C623</f>
        <v>7.2815533980582527E-3</v>
      </c>
    </row>
    <row r="624" spans="1:2">
      <c r="A624" s="13" t="str">
        <f>blog!E624</f>
        <v>俺</v>
      </c>
      <c r="B624" s="13">
        <f>blog!C624</f>
        <v>1.2135922330097087E-2</v>
      </c>
    </row>
    <row r="625" spans="1:2">
      <c r="A625" s="13" t="str">
        <f>blog!E625</f>
        <v>思考</v>
      </c>
      <c r="B625" s="13">
        <f>blog!C625</f>
        <v>2.4271844660194173E-3</v>
      </c>
    </row>
    <row r="626" spans="1:2">
      <c r="A626" s="13" t="str">
        <f>blog!E626</f>
        <v>ミニッツ</v>
      </c>
      <c r="B626" s="13">
        <f>blog!C626</f>
        <v>2.4271844660194173E-3</v>
      </c>
    </row>
    <row r="627" spans="1:2">
      <c r="A627" s="13" t="str">
        <f>blog!E627</f>
        <v>メイド</v>
      </c>
      <c r="B627" s="13">
        <f>blog!C627</f>
        <v>4.8543689320388345E-3</v>
      </c>
    </row>
    <row r="628" spans="1:2">
      <c r="A628" s="13" t="str">
        <f>blog!E628</f>
        <v>SPIRIT</v>
      </c>
      <c r="B628" s="13">
        <f>blog!C628</f>
        <v>2.4271844660194173E-3</v>
      </c>
    </row>
    <row r="629" spans="1:2">
      <c r="A629" s="13" t="str">
        <f>blog!E629</f>
        <v>S</v>
      </c>
      <c r="B629" s="13">
        <f>blog!C629</f>
        <v>7.2815533980582527E-3</v>
      </c>
    </row>
    <row r="630" spans="1:2">
      <c r="A630" s="13" t="str">
        <f>blog!E630</f>
        <v>COMING</v>
      </c>
      <c r="B630" s="13">
        <f>blog!C630</f>
        <v>2.4271844660194173E-3</v>
      </c>
    </row>
    <row r="631" spans="1:2">
      <c r="A631" s="13" t="str">
        <f>blog!E631</f>
        <v>気まぐれ</v>
      </c>
      <c r="B631" s="13">
        <f>blog!C631</f>
        <v>4.8543689320388345E-3</v>
      </c>
    </row>
    <row r="632" spans="1:2">
      <c r="A632" s="13" t="str">
        <f>blog!E632</f>
        <v>∪</v>
      </c>
      <c r="B632" s="13">
        <f>blog!C632</f>
        <v>4.8543689320388345E-3</v>
      </c>
    </row>
    <row r="633" spans="1:2">
      <c r="A633" s="13" t="str">
        <f>blog!E633</f>
        <v>zzZ</v>
      </c>
      <c r="B633" s="13">
        <f>blog!C633</f>
        <v>2.4271844660194173E-3</v>
      </c>
    </row>
    <row r="634" spans="1:2">
      <c r="A634" s="13" t="str">
        <f>blog!E634</f>
        <v>ちゃん</v>
      </c>
      <c r="B634" s="13">
        <f>blog!C634</f>
        <v>4.8543689320388345E-3</v>
      </c>
    </row>
    <row r="635" spans="1:2">
      <c r="A635" s="13" t="str">
        <f>blog!E635</f>
        <v>太り</v>
      </c>
      <c r="B635" s="13">
        <f>blog!C635</f>
        <v>2.4271844660194173E-3</v>
      </c>
    </row>
    <row r="636" spans="1:2">
      <c r="A636" s="13" t="str">
        <f>blog!E636</f>
        <v>すぎ</v>
      </c>
      <c r="B636" s="13">
        <f>blog!C636</f>
        <v>4.8543689320388345E-3</v>
      </c>
    </row>
    <row r="637" spans="1:2">
      <c r="A637" s="13" t="str">
        <f>blog!E637</f>
        <v>身体</v>
      </c>
      <c r="B637" s="13">
        <f>blog!C637</f>
        <v>2.4271844660194173E-3</v>
      </c>
    </row>
    <row r="638" spans="1:2">
      <c r="A638" s="13" t="str">
        <f>blog!E638</f>
        <v>具合</v>
      </c>
      <c r="B638" s="13">
        <f>blog!C638</f>
        <v>2.4271844660194173E-3</v>
      </c>
    </row>
    <row r="639" spans="1:2">
      <c r="A639" s="13" t="str">
        <f>blog!E639</f>
        <v>ちょい</v>
      </c>
      <c r="B639" s="13">
        <f>blog!C639</f>
        <v>2.4271844660194173E-3</v>
      </c>
    </row>
    <row r="640" spans="1:2">
      <c r="A640" s="13" t="str">
        <f>blog!E640</f>
        <v>ワル</v>
      </c>
      <c r="B640" s="13">
        <f>blog!C640</f>
        <v>2.4271844660194173E-3</v>
      </c>
    </row>
    <row r="641" spans="1:2">
      <c r="A641" s="13" t="str">
        <f>blog!E641</f>
        <v>中年</v>
      </c>
      <c r="B641" s="13">
        <f>blog!C641</f>
        <v>2.4271844660194173E-3</v>
      </c>
    </row>
    <row r="642" spans="1:2">
      <c r="A642" s="13" t="str">
        <f>blog!E642</f>
        <v>オヤジ</v>
      </c>
      <c r="B642" s="13">
        <f>blog!C642</f>
        <v>2.4271844660194173E-3</v>
      </c>
    </row>
    <row r="643" spans="1:2">
      <c r="A643" s="13" t="str">
        <f>blog!E643</f>
        <v>予定</v>
      </c>
      <c r="B643" s="13">
        <f>blog!C643</f>
        <v>7.2815533980582527E-3</v>
      </c>
    </row>
    <row r="644" spans="1:2">
      <c r="A644" s="13" t="str">
        <f>blog!E644</f>
        <v>福岡</v>
      </c>
      <c r="B644" s="13">
        <f>blog!C644</f>
        <v>4.8543689320388345E-3</v>
      </c>
    </row>
    <row r="645" spans="1:2">
      <c r="A645" s="13" t="str">
        <f>blog!E645</f>
        <v>県</v>
      </c>
      <c r="B645" s="13">
        <f>blog!C645</f>
        <v>7.2815533980582527E-3</v>
      </c>
    </row>
    <row r="646" spans="1:2">
      <c r="A646" s="13" t="str">
        <f>blog!E646</f>
        <v>直方</v>
      </c>
      <c r="B646" s="13">
        <f>blog!C646</f>
        <v>2.4271844660194173E-3</v>
      </c>
    </row>
    <row r="647" spans="1:2">
      <c r="A647" s="13" t="str">
        <f>blog!E647</f>
        <v>市</v>
      </c>
      <c r="B647" s="13">
        <f>blog!C647</f>
        <v>7.2815533980582527E-3</v>
      </c>
    </row>
    <row r="648" spans="1:2">
      <c r="A648" s="13" t="str">
        <f>blog!E648</f>
        <v>在住</v>
      </c>
      <c r="B648" s="13">
        <f>blog!C648</f>
        <v>9.7087378640776691E-3</v>
      </c>
    </row>
    <row r="649" spans="1:2">
      <c r="A649" s="13" t="str">
        <f>blog!E649</f>
        <v>行政</v>
      </c>
      <c r="B649" s="13">
        <f>blog!C649</f>
        <v>2.4271844660194173E-3</v>
      </c>
    </row>
    <row r="650" spans="1:2">
      <c r="A650" s="13" t="str">
        <f>blog!E650</f>
        <v>書士</v>
      </c>
      <c r="B650" s="13">
        <f>blog!C650</f>
        <v>2.4271844660194173E-3</v>
      </c>
    </row>
    <row r="651" spans="1:2">
      <c r="A651" s="13" t="str">
        <f>blog!E651</f>
        <v>野見山</v>
      </c>
      <c r="B651" s="13">
        <f>blog!C651</f>
        <v>2.4271844660194173E-3</v>
      </c>
    </row>
    <row r="652" spans="1:2">
      <c r="A652" s="13" t="str">
        <f>blog!E652</f>
        <v>とも</v>
      </c>
      <c r="B652" s="13">
        <f>blog!C652</f>
        <v>2.4271844660194173E-3</v>
      </c>
    </row>
    <row r="653" spans="1:2">
      <c r="A653" s="13" t="str">
        <f>blog!E653</f>
        <v>たか</v>
      </c>
      <c r="B653" s="13">
        <f>blog!C653</f>
        <v>2.4271844660194173E-3</v>
      </c>
    </row>
    <row r="654" spans="1:2">
      <c r="A654" s="13" t="str">
        <f>blog!E654</f>
        <v>記録</v>
      </c>
      <c r="B654" s="13">
        <f>blog!C654</f>
        <v>1.9417475728155338E-2</v>
      </c>
    </row>
    <row r="655" spans="1:2">
      <c r="A655" s="13" t="str">
        <f>blog!E655</f>
        <v>働く</v>
      </c>
      <c r="B655" s="13">
        <f>blog!C655</f>
        <v>7.2815533980582527E-3</v>
      </c>
    </row>
    <row r="656" spans="1:2">
      <c r="A656" s="13" t="str">
        <f>blog!E656</f>
        <v>活動</v>
      </c>
      <c r="B656" s="13">
        <f>blog!C656</f>
        <v>7.2815533980582527E-3</v>
      </c>
    </row>
    <row r="657" spans="1:2">
      <c r="A657" s="13" t="str">
        <f>blog!E657</f>
        <v>Blog</v>
      </c>
      <c r="B657" s="13">
        <f>blog!C657</f>
        <v>9.9514563106796114E-2</v>
      </c>
    </row>
    <row r="658" spans="1:2">
      <c r="A658" s="13" t="str">
        <f>blog!E658</f>
        <v>誰</v>
      </c>
      <c r="B658" s="13">
        <f>blog!C658</f>
        <v>7.2815533980582527E-3</v>
      </c>
    </row>
    <row r="659" spans="1:2">
      <c r="A659" s="13" t="str">
        <f>blog!E659</f>
        <v>言わ</v>
      </c>
      <c r="B659" s="13">
        <f>blog!C659</f>
        <v>2.4271844660194173E-3</v>
      </c>
    </row>
    <row r="660" spans="1:2">
      <c r="A660" s="13" t="str">
        <f>blog!E660</f>
        <v>な</v>
      </c>
      <c r="B660" s="13">
        <f>blog!C660</f>
        <v>1.6990291262135922E-2</v>
      </c>
    </row>
    <row r="661" spans="1:2">
      <c r="A661" s="13" t="str">
        <f>blog!E661</f>
        <v>けれ</v>
      </c>
      <c r="B661" s="13">
        <f>blog!C661</f>
        <v>2.4271844660194173E-3</v>
      </c>
    </row>
    <row r="662" spans="1:2">
      <c r="A662" s="13" t="str">
        <f>blog!E662</f>
        <v>なら</v>
      </c>
      <c r="B662" s="13">
        <f>blog!C662</f>
        <v>2.4271844660194173E-3</v>
      </c>
    </row>
    <row r="663" spans="1:2">
      <c r="A663" s="13" t="str">
        <f>blog!E663</f>
        <v>あり</v>
      </c>
      <c r="B663" s="13">
        <f>blog!C663</f>
        <v>2.4271844660194174E-2</v>
      </c>
    </row>
    <row r="664" spans="1:2">
      <c r="A664" s="13" t="str">
        <f>blog!E664</f>
        <v>『</v>
      </c>
      <c r="B664" s="13">
        <f>blog!C664</f>
        <v>2.4271844660194174E-2</v>
      </c>
    </row>
    <row r="665" spans="1:2">
      <c r="A665" s="13" t="str">
        <f>blog!E665</f>
        <v>』</v>
      </c>
      <c r="B665" s="13">
        <f>blog!C665</f>
        <v>2.4271844660194174E-2</v>
      </c>
    </row>
    <row r="666" spans="1:2">
      <c r="A666" s="13" t="str">
        <f>blog!E666</f>
        <v>誰か</v>
      </c>
      <c r="B666" s="13">
        <f>blog!C666</f>
        <v>4.8543689320388345E-3</v>
      </c>
    </row>
    <row r="667" spans="1:2">
      <c r="A667" s="13" t="str">
        <f>blog!E667</f>
        <v>ねぇ</v>
      </c>
      <c r="B667" s="13">
        <f>blog!C667</f>
        <v>2.4271844660194173E-3</v>
      </c>
    </row>
    <row r="668" spans="1:2">
      <c r="A668" s="13" t="str">
        <f>blog!E668</f>
        <v>今</v>
      </c>
      <c r="B668" s="13">
        <f>blog!C668</f>
        <v>1.9417475728155338E-2</v>
      </c>
    </row>
    <row r="669" spans="1:2">
      <c r="A669" s="13" t="str">
        <f>blog!E669</f>
        <v>すぐ</v>
      </c>
      <c r="B669" s="13">
        <f>blog!C669</f>
        <v>4.8543689320388345E-3</v>
      </c>
    </row>
    <row r="670" spans="1:2">
      <c r="A670" s="13" t="str">
        <f>blog!E670</f>
        <v>此処</v>
      </c>
      <c r="B670" s="13">
        <f>blog!C670</f>
        <v>4.8543689320388345E-3</v>
      </c>
    </row>
    <row r="671" spans="1:2">
      <c r="A671" s="13" t="str">
        <f>blog!E671</f>
        <v>キス</v>
      </c>
      <c r="B671" s="13">
        <f>blog!C671</f>
        <v>2.4271844660194173E-3</v>
      </c>
    </row>
    <row r="672" spans="1:2">
      <c r="A672" s="13" t="str">
        <f>blog!E672</f>
        <v>ねぇ</v>
      </c>
      <c r="B672" s="13">
        <f>blog!C672</f>
        <v>2.4271844660194173E-3</v>
      </c>
    </row>
    <row r="673" spans="1:2">
      <c r="A673" s="13" t="str">
        <f>blog!E673</f>
        <v>アニメ</v>
      </c>
      <c r="B673" s="13">
        <f>blog!C673</f>
        <v>4.8543689320388345E-3</v>
      </c>
    </row>
    <row r="674" spans="1:2">
      <c r="A674" s="13" t="str">
        <f>blog!E674</f>
        <v>声優</v>
      </c>
      <c r="B674" s="13">
        <f>blog!C674</f>
        <v>7.2815533980582527E-3</v>
      </c>
    </row>
    <row r="675" spans="1:2">
      <c r="A675" s="13" t="str">
        <f>blog!E675</f>
        <v>ぽつりぽつり</v>
      </c>
      <c r="B675" s="13">
        <f>blog!C675</f>
        <v>2.4271844660194173E-3</v>
      </c>
    </row>
    <row r="676" spans="1:2">
      <c r="A676" s="13" t="str">
        <f>blog!E676</f>
        <v>と</v>
      </c>
      <c r="B676" s="13">
        <f>blog!C676</f>
        <v>2.4271844660194173E-3</v>
      </c>
    </row>
    <row r="677" spans="1:2">
      <c r="A677" s="13" t="str">
        <f>blog!E677</f>
        <v>月見</v>
      </c>
      <c r="B677" s="13">
        <f>blog!C677</f>
        <v>2.4271844660194173E-3</v>
      </c>
    </row>
    <row r="678" spans="1:2">
      <c r="A678" s="13" t="str">
        <f>blog!E678</f>
        <v>工房</v>
      </c>
      <c r="B678" s="13">
        <f>blog!C678</f>
        <v>4.8543689320388345E-3</v>
      </c>
    </row>
    <row r="679" spans="1:2">
      <c r="A679" s="13" t="str">
        <f>blog!E679</f>
        <v>no</v>
      </c>
      <c r="B679" s="13">
        <f>blog!C679</f>
        <v>4.8543689320388345E-3</v>
      </c>
    </row>
    <row r="680" spans="1:2">
      <c r="A680" s="13" t="str">
        <f>blog!E680</f>
        <v>more</v>
      </c>
      <c r="B680" s="13">
        <f>blog!C680</f>
        <v>2.4271844660194173E-3</v>
      </c>
    </row>
    <row r="681" spans="1:2">
      <c r="A681" s="13" t="str">
        <f>blog!E681</f>
        <v>war</v>
      </c>
      <c r="B681" s="13">
        <f>blog!C681</f>
        <v>2.4271844660194173E-3</v>
      </c>
    </row>
    <row r="682" spans="1:2">
      <c r="A682" s="13" t="str">
        <f>blog!E682</f>
        <v>この</v>
      </c>
      <c r="B682" s="13">
        <f>blog!C682</f>
        <v>1.2135922330097087E-2</v>
      </c>
    </row>
    <row r="683" spans="1:2">
      <c r="A683" s="13" t="str">
        <f>blog!E683</f>
        <v>場所</v>
      </c>
      <c r="B683" s="13">
        <f>blog!C683</f>
        <v>4.8543689320388345E-3</v>
      </c>
    </row>
    <row r="684" spans="1:2">
      <c r="A684" s="13" t="str">
        <f>blog!E684</f>
        <v>宝物</v>
      </c>
      <c r="B684" s="13">
        <f>blog!C684</f>
        <v>2.4271844660194173E-3</v>
      </c>
    </row>
    <row r="685" spans="1:2">
      <c r="A685" s="13" t="str">
        <f>blog!E685</f>
        <v>ぉ</v>
      </c>
      <c r="B685" s="13">
        <f>blog!C685</f>
        <v>7.2815533980582527E-3</v>
      </c>
    </row>
    <row r="686" spans="1:2">
      <c r="A686" s="13" t="str">
        <f>blog!E686</f>
        <v>≧</v>
      </c>
      <c r="B686" s="13">
        <f>blog!C686</f>
        <v>7.2815533980582527E-3</v>
      </c>
    </row>
    <row r="687" spans="1:2">
      <c r="A687" s="13" t="str">
        <f>blog!E687</f>
        <v>≦</v>
      </c>
      <c r="B687" s="13">
        <f>blog!C687</f>
        <v>7.2815533980582527E-3</v>
      </c>
    </row>
    <row r="688" spans="1:2">
      <c r="A688" s="13" t="str">
        <f>blog!E688</f>
        <v>//</v>
      </c>
      <c r="B688" s="13">
        <f>blog!C688</f>
        <v>2.4271844660194173E-3</v>
      </c>
    </row>
    <row r="689" spans="1:2">
      <c r="A689" s="13" t="str">
        <f>blog!E689</f>
        <v>ａ</v>
      </c>
      <c r="B689" s="13">
        <f>blog!C689</f>
        <v>1.4563106796116505E-2</v>
      </c>
    </row>
    <row r="690" spans="1:2">
      <c r="A690" s="13" t="str">
        <f>blog!E690</f>
        <v>ｆ</v>
      </c>
      <c r="B690" s="13">
        <f>blog!C690</f>
        <v>7.2815533980582527E-3</v>
      </c>
    </row>
    <row r="691" spans="1:2">
      <c r="A691" s="13" t="str">
        <f>blog!E691</f>
        <v>ｌ</v>
      </c>
      <c r="B691" s="13">
        <f>blog!C691</f>
        <v>1.2135922330097087E-2</v>
      </c>
    </row>
    <row r="692" spans="1:2">
      <c r="A692" s="13" t="str">
        <f>blog!E692</f>
        <v>いろいろ</v>
      </c>
      <c r="B692" s="13">
        <f>blog!C692</f>
        <v>2.4271844660194173E-3</v>
      </c>
    </row>
    <row r="693" spans="1:2">
      <c r="A693" s="13" t="str">
        <f>blog!E693</f>
        <v>JUNK</v>
      </c>
      <c r="B693" s="13">
        <f>blog!C693</f>
        <v>2.4271844660194173E-3</v>
      </c>
    </row>
    <row r="694" spans="1:2">
      <c r="A694" s="13" t="str">
        <f>blog!E694</f>
        <v>わい</v>
      </c>
      <c r="B694" s="13">
        <f>blog!C694</f>
        <v>2.4271844660194173E-3</v>
      </c>
    </row>
    <row r="695" spans="1:2">
      <c r="A695" s="13" t="str">
        <f>blog!E695</f>
        <v>Ｄ</v>
      </c>
      <c r="B695" s="13">
        <f>blog!C695</f>
        <v>2.1844660194174758E-2</v>
      </c>
    </row>
    <row r="696" spans="1:2">
      <c r="A696" s="13" t="str">
        <f>blog!E696</f>
        <v>Ｙ</v>
      </c>
      <c r="B696" s="13">
        <f>blog!C696</f>
        <v>2.1844660194174758E-2</v>
      </c>
    </row>
    <row r="697" spans="1:2">
      <c r="A697" s="13" t="str">
        <f>blog!E697</f>
        <v>Ｓ</v>
      </c>
      <c r="B697" s="13">
        <f>blog!C697</f>
        <v>9.7087378640776691E-3</v>
      </c>
    </row>
    <row r="698" spans="1:2">
      <c r="A698" s="13" t="str">
        <f>blog!E698</f>
        <v>Ｎ</v>
      </c>
      <c r="B698" s="13">
        <f>blog!C698</f>
        <v>1.6990291262135922E-2</v>
      </c>
    </row>
    <row r="699" spans="1:2">
      <c r="A699" s="13" t="str">
        <f>blog!E699</f>
        <v>Ｋ</v>
      </c>
      <c r="B699" s="13">
        <f>blog!C699</f>
        <v>7.2815533980582527E-3</v>
      </c>
    </row>
    <row r="700" spans="1:2">
      <c r="A700" s="13" t="str">
        <f>blog!E700</f>
        <v>僕</v>
      </c>
      <c r="B700" s="13">
        <f>blog!C700</f>
        <v>1.2135922330097087E-2</v>
      </c>
    </row>
    <row r="701" spans="1:2">
      <c r="A701" s="13" t="str">
        <f>blog!E701</f>
        <v>僕</v>
      </c>
      <c r="B701" s="13">
        <f>blog!C701</f>
        <v>2.4271844660194173E-3</v>
      </c>
    </row>
    <row r="702" spans="1:2">
      <c r="A702" s="13" t="str">
        <f>blog!E702</f>
        <v>現役</v>
      </c>
      <c r="B702" s="13">
        <f>blog!C702</f>
        <v>2.4271844660194173E-3</v>
      </c>
    </row>
    <row r="703" spans="1:2">
      <c r="A703" s="13" t="str">
        <f>blog!E703</f>
        <v>バリバリ</v>
      </c>
      <c r="B703" s="13">
        <f>blog!C703</f>
        <v>2.4271844660194173E-3</v>
      </c>
    </row>
    <row r="704" spans="1:2">
      <c r="A704" s="13" t="str">
        <f>blog!E704</f>
        <v>小学</v>
      </c>
      <c r="B704" s="13">
        <f>blog!C704</f>
        <v>2.4271844660194173E-3</v>
      </c>
    </row>
    <row r="705" spans="1:2">
      <c r="A705" s="13">
        <f>blog!E705</f>
        <v>4</v>
      </c>
      <c r="B705" s="13">
        <f>blog!C705</f>
        <v>9.7087378640776691E-3</v>
      </c>
    </row>
    <row r="706" spans="1:2">
      <c r="A706" s="13" t="str">
        <f>blog!E706</f>
        <v>年生</v>
      </c>
      <c r="B706" s="13">
        <f>blog!C706</f>
        <v>7.2815533980582527E-3</v>
      </c>
    </row>
    <row r="707" spans="1:2">
      <c r="A707" s="13" t="str">
        <f>blog!E707</f>
        <v>フツー</v>
      </c>
      <c r="B707" s="13">
        <f>blog!C707</f>
        <v>2.4271844660194173E-3</v>
      </c>
    </row>
    <row r="708" spans="1:2">
      <c r="A708" s="13" t="str">
        <f>blog!E708</f>
        <v>女の子</v>
      </c>
      <c r="B708" s="13">
        <f>blog!C708</f>
        <v>2.4271844660194173E-3</v>
      </c>
    </row>
    <row r="709" spans="1:2">
      <c r="A709" s="13" t="str">
        <f>blog!E709</f>
        <v>ありのまま</v>
      </c>
      <c r="B709" s="13">
        <f>blog!C709</f>
        <v>2.4271844660194173E-3</v>
      </c>
    </row>
    <row r="710" spans="1:2">
      <c r="A710" s="13" t="str">
        <f>blog!E710</f>
        <v>ことわざ</v>
      </c>
      <c r="B710" s="13">
        <f>blog!C710</f>
        <v>2.4271844660194173E-3</v>
      </c>
    </row>
    <row r="711" spans="1:2">
      <c r="A711" s="13" t="str">
        <f>blog!E711</f>
        <v>国語</v>
      </c>
      <c r="B711" s="13">
        <f>blog!C711</f>
        <v>2.4271844660194173E-3</v>
      </c>
    </row>
    <row r="712" spans="1:2">
      <c r="A712" s="13" t="str">
        <f>blog!E712</f>
        <v>勉強</v>
      </c>
      <c r="B712" s="13">
        <f>blog!C712</f>
        <v>7.2815533980582527E-3</v>
      </c>
    </row>
    <row r="713" spans="1:2">
      <c r="A713" s="13" t="str">
        <f>blog!E713</f>
        <v>一石二鳥</v>
      </c>
      <c r="B713" s="13">
        <f>blog!C713</f>
        <v>2.4271844660194173E-3</v>
      </c>
    </row>
    <row r="714" spans="1:2">
      <c r="A714" s="13" t="str">
        <f>blog!E714</f>
        <v>遊び</v>
      </c>
      <c r="B714" s="13">
        <f>blog!C714</f>
        <v>9.7087378640776691E-3</v>
      </c>
    </row>
    <row r="715" spans="1:2">
      <c r="A715" s="13" t="str">
        <f>blog!E715</f>
        <v>おしゃれ</v>
      </c>
      <c r="B715" s="13">
        <f>blog!C715</f>
        <v>7.2815533980582527E-3</v>
      </c>
    </row>
    <row r="716" spans="1:2">
      <c r="A716" s="13" t="str">
        <f>blog!E716</f>
        <v>習い事</v>
      </c>
      <c r="B716" s="13">
        <f>blog!C716</f>
        <v>2.4271844660194173E-3</v>
      </c>
    </row>
    <row r="717" spans="1:2">
      <c r="A717" s="13" t="str">
        <f>blog!E717</f>
        <v>受験</v>
      </c>
      <c r="B717" s="13">
        <f>blog!C717</f>
        <v>2.4271844660194173E-3</v>
      </c>
    </row>
    <row r="718" spans="1:2">
      <c r="A718" s="13" t="str">
        <f>blog!E718</f>
        <v>ほ</v>
      </c>
      <c r="B718" s="13">
        <f>blog!C718</f>
        <v>4.8543689320388345E-3</v>
      </c>
    </row>
    <row r="719" spans="1:2">
      <c r="A719" s="13" t="str">
        <f>blog!E719</f>
        <v>毎日</v>
      </c>
      <c r="B719" s="13">
        <f>blog!C719</f>
        <v>2.4271844660194174E-2</v>
      </c>
    </row>
    <row r="720" spans="1:2">
      <c r="A720" s="13" t="str">
        <f>blog!E720</f>
        <v>楽しく</v>
      </c>
      <c r="B720" s="13">
        <f>blog!C720</f>
        <v>4.8543689320388345E-3</v>
      </c>
    </row>
    <row r="721" spans="1:2">
      <c r="A721" s="13" t="str">
        <f>blog!E721</f>
        <v>そして</v>
      </c>
      <c r="B721" s="13">
        <f>blog!C721</f>
        <v>1.6990291262135922E-2</v>
      </c>
    </row>
    <row r="722" spans="1:2">
      <c r="A722" s="13" t="str">
        <f>blog!E722</f>
        <v>タイ</v>
      </c>
      <c r="B722" s="13">
        <f>blog!C722</f>
        <v>2.4271844660194173E-3</v>
      </c>
    </row>
    <row r="723" spans="1:2">
      <c r="A723" s="13" t="str">
        <f>blog!E723</f>
        <v>ヘン</v>
      </c>
      <c r="B723" s="13">
        <f>blog!C723</f>
        <v>2.4271844660194173E-3</v>
      </c>
    </row>
    <row r="724" spans="1:2">
      <c r="A724" s="13" t="str">
        <f>blog!E724</f>
        <v>の</v>
      </c>
      <c r="B724" s="13">
        <f>blog!C724</f>
        <v>4.8543689320388345E-3</v>
      </c>
    </row>
    <row r="725" spans="1:2">
      <c r="A725" s="13" t="str">
        <f>blog!E725</f>
        <v>べ</v>
      </c>
      <c r="B725" s="13">
        <f>blog!C725</f>
        <v>2.4271844660194173E-3</v>
      </c>
    </row>
    <row r="726" spans="1:2">
      <c r="A726" s="13" t="str">
        <f>blog!E726</f>
        <v>ん</v>
      </c>
      <c r="B726" s="13">
        <f>blog!C726</f>
        <v>9.7087378640776691E-3</v>
      </c>
    </row>
    <row r="727" spans="1:2">
      <c r="A727" s="13" t="str">
        <f>blog!E727</f>
        <v>きょう</v>
      </c>
      <c r="B727" s="13">
        <f>blog!C727</f>
        <v>2.4271844660194173E-3</v>
      </c>
    </row>
    <row r="728" spans="1:2">
      <c r="A728" s="13" t="str">
        <f>blog!E728</f>
        <v>モデル</v>
      </c>
      <c r="B728" s="13">
        <f>blog!C728</f>
        <v>2.4271844660194173E-3</v>
      </c>
    </row>
    <row r="729" spans="1:2">
      <c r="A729" s="13" t="str">
        <f>blog!E729</f>
        <v>色々</v>
      </c>
      <c r="B729" s="13">
        <f>blog!C729</f>
        <v>4.8543689320388345E-3</v>
      </c>
    </row>
    <row r="730" spans="1:2">
      <c r="A730" s="13" t="str">
        <f>blog!E730</f>
        <v>DVD</v>
      </c>
      <c r="B730" s="13">
        <f>blog!C730</f>
        <v>4.8543689320388345E-3</v>
      </c>
    </row>
    <row r="731" spans="1:2">
      <c r="A731" s="13" t="str">
        <f>blog!E731</f>
        <v>出す</v>
      </c>
      <c r="B731" s="13">
        <f>blog!C731</f>
        <v>2.4271844660194173E-3</v>
      </c>
    </row>
    <row r="732" spans="1:2">
      <c r="A732" s="13" t="str">
        <f>blog!E732</f>
        <v>日程</v>
      </c>
      <c r="B732" s="13">
        <f>blog!C732</f>
        <v>2.4271844660194173E-3</v>
      </c>
    </row>
    <row r="733" spans="1:2">
      <c r="A733" s="13" t="str">
        <f>blog!E733</f>
        <v>まだ</v>
      </c>
      <c r="B733" s="13">
        <f>blog!C733</f>
        <v>1.2135922330097087E-2</v>
      </c>
    </row>
    <row r="734" spans="1:2">
      <c r="A734" s="13" t="str">
        <f>blog!E734</f>
        <v>ちゃんと</v>
      </c>
      <c r="B734" s="13">
        <f>blog!C734</f>
        <v>7.2815533980582527E-3</v>
      </c>
    </row>
    <row r="735" spans="1:2">
      <c r="A735" s="13" t="str">
        <f>blog!E735</f>
        <v>決まっ</v>
      </c>
      <c r="B735" s="13">
        <f>blog!C735</f>
        <v>2.4271844660194173E-3</v>
      </c>
    </row>
    <row r="736" spans="1:2">
      <c r="A736" s="13" t="str">
        <f>blog!E736</f>
        <v>告知</v>
      </c>
      <c r="B736" s="13">
        <f>blog!C736</f>
        <v>2.4271844660194173E-3</v>
      </c>
    </row>
    <row r="737" spans="1:2">
      <c r="A737" s="13" t="str">
        <f>blog!E737</f>
        <v>れい</v>
      </c>
      <c r="B737" s="13">
        <f>blog!C737</f>
        <v>2.4271844660194173E-3</v>
      </c>
    </row>
    <row r="738" spans="1:2">
      <c r="A738" s="13" t="str">
        <f>blog!E738</f>
        <v>み</v>
      </c>
      <c r="B738" s="13">
        <f>blog!C738</f>
        <v>2.4271844660194173E-3</v>
      </c>
    </row>
    <row r="739" spans="1:2">
      <c r="A739" s="13" t="str">
        <f>blog!E739</f>
        <v>妊娠</v>
      </c>
      <c r="B739" s="13">
        <f>blog!C739</f>
        <v>2.4271844660194173E-3</v>
      </c>
    </row>
    <row r="740" spans="1:2">
      <c r="A740" s="13">
        <f>blog!E740</f>
        <v>7</v>
      </c>
      <c r="B740" s="13">
        <f>blog!C740</f>
        <v>1.2135922330097087E-2</v>
      </c>
    </row>
    <row r="741" spans="1:2">
      <c r="A741" s="13" t="str">
        <f>blog!E741</f>
        <v>ヶ月</v>
      </c>
      <c r="B741" s="13">
        <f>blog!C741</f>
        <v>2.4271844660194173E-3</v>
      </c>
    </row>
    <row r="742" spans="1:2">
      <c r="A742" s="13" t="str">
        <f>blog!E742</f>
        <v>お腹</v>
      </c>
      <c r="B742" s="13">
        <f>blog!C742</f>
        <v>2.4271844660194173E-3</v>
      </c>
    </row>
    <row r="743" spans="1:2">
      <c r="A743" s="13" t="str">
        <f>blog!E743</f>
        <v>ぽ</v>
      </c>
      <c r="B743" s="13">
        <f>blog!C743</f>
        <v>9.7087378640776691E-3</v>
      </c>
    </row>
    <row r="744" spans="1:2">
      <c r="A744" s="13" t="str">
        <f>blog!E744</f>
        <v>ダーリン</v>
      </c>
      <c r="B744" s="13">
        <f>blog!C744</f>
        <v>2.4271844660194173E-3</v>
      </c>
    </row>
    <row r="745" spans="1:2">
      <c r="A745" s="13" t="str">
        <f>blog!E745</f>
        <v>あっ</v>
      </c>
      <c r="B745" s="13">
        <f>blog!C745</f>
        <v>2.4271844660194173E-3</v>
      </c>
    </row>
    <row r="746" spans="1:2">
      <c r="A746" s="13" t="str">
        <f>blog!E746</f>
        <v>マタニティブログ</v>
      </c>
      <c r="B746" s="13">
        <f>blog!C746</f>
        <v>2.4271844660194173E-3</v>
      </c>
    </row>
    <row r="747" spans="1:2">
      <c r="A747" s="13" t="str">
        <f>blog!E747</f>
        <v>Ria</v>
      </c>
      <c r="B747" s="13">
        <f>blog!C747</f>
        <v>2.4271844660194173E-3</v>
      </c>
    </row>
    <row r="748" spans="1:2">
      <c r="A748" s="13" t="str">
        <f>blog!E748</f>
        <v>Love</v>
      </c>
      <c r="B748" s="13">
        <f>blog!C748</f>
        <v>4.8543689320388345E-3</v>
      </c>
    </row>
    <row r="749" spans="1:2">
      <c r="A749" s="13" t="str">
        <f>blog!E749</f>
        <v>平凡</v>
      </c>
      <c r="B749" s="13">
        <f>blog!C749</f>
        <v>1.2135922330097087E-2</v>
      </c>
    </row>
    <row r="750" spans="1:2">
      <c r="A750" s="13" t="str">
        <f>blog!E750</f>
        <v>お</v>
      </c>
      <c r="B750" s="13">
        <f>blog!C750</f>
        <v>4.8543689320388345E-3</v>
      </c>
    </row>
    <row r="751" spans="1:2">
      <c r="A751" s="13" t="str">
        <f>blog!E751</f>
        <v>将来</v>
      </c>
      <c r="B751" s="13">
        <f>blog!C751</f>
        <v>2.4271844660194173E-3</v>
      </c>
    </row>
    <row r="752" spans="1:2">
      <c r="A752" s="13" t="str">
        <f>blog!E752</f>
        <v>シンガーソングライター</v>
      </c>
      <c r="B752" s="13">
        <f>blog!C752</f>
        <v>2.4271844660194173E-3</v>
      </c>
    </row>
    <row r="753" spans="1:2">
      <c r="A753" s="13" t="str">
        <f>blog!E753</f>
        <v>希望</v>
      </c>
      <c r="B753" s="13">
        <f>blog!C753</f>
        <v>2.4271844660194173E-3</v>
      </c>
    </row>
    <row r="754" spans="1:2">
      <c r="A754" s="13" t="str">
        <f>blog!E754</f>
        <v>JK</v>
      </c>
      <c r="B754" s="13">
        <f>blog!C754</f>
        <v>2.4271844660194173E-3</v>
      </c>
    </row>
    <row r="755" spans="1:2">
      <c r="A755" s="13" t="str">
        <f>blog!E755</f>
        <v>あっという間に</v>
      </c>
      <c r="B755" s="13">
        <f>blog!C755</f>
        <v>2.4271844660194173E-3</v>
      </c>
    </row>
    <row r="756" spans="1:2">
      <c r="A756" s="13" t="str">
        <f>blog!E756</f>
        <v>約</v>
      </c>
      <c r="B756" s="13">
        <f>blog!C756</f>
        <v>2.4271844660194173E-3</v>
      </c>
    </row>
    <row r="757" spans="1:2">
      <c r="A757" s="13">
        <f>blog!E757</f>
        <v>0</v>
      </c>
      <c r="B757" s="13">
        <f>blog!C757</f>
        <v>3.1553398058252427E-2</v>
      </c>
    </row>
    <row r="758" spans="1:2">
      <c r="A758" s="13" t="str">
        <f>blog!E758</f>
        <v>曲</v>
      </c>
      <c r="B758" s="13">
        <f>blog!C758</f>
        <v>2.4271844660194173E-3</v>
      </c>
    </row>
    <row r="759" spans="1:2">
      <c r="A759" s="13" t="str">
        <f>blog!E759</f>
        <v>位</v>
      </c>
      <c r="B759" s="13">
        <f>blog!C759</f>
        <v>2.4271844660194173E-3</v>
      </c>
    </row>
    <row r="760" spans="1:2">
      <c r="A760" s="13" t="str">
        <f>blog!E760</f>
        <v>オリジナル</v>
      </c>
      <c r="B760" s="13">
        <f>blog!C760</f>
        <v>2.4271844660194173E-3</v>
      </c>
    </row>
    <row r="761" spans="1:2">
      <c r="A761" s="13" t="str">
        <f>blog!E761</f>
        <v>ソング</v>
      </c>
      <c r="B761" s="13">
        <f>blog!C761</f>
        <v>2.4271844660194173E-3</v>
      </c>
    </row>
    <row r="762" spans="1:2">
      <c r="A762" s="13" t="str">
        <f>blog!E762</f>
        <v>でき</v>
      </c>
      <c r="B762" s="13">
        <f>blog!C762</f>
        <v>2.4271844660194173E-3</v>
      </c>
    </row>
    <row r="763" spans="1:2">
      <c r="A763" s="13" t="str">
        <f>blog!E763</f>
        <v>まし</v>
      </c>
      <c r="B763" s="13">
        <f>blog!C763</f>
        <v>6.0679611650485438E-2</v>
      </c>
    </row>
    <row r="764" spans="1:2">
      <c r="A764" s="13" t="str">
        <f>blog!E764</f>
        <v>さいき</v>
      </c>
      <c r="B764" s="13">
        <f>blog!C764</f>
        <v>2.4271844660194173E-3</v>
      </c>
    </row>
    <row r="765" spans="1:2">
      <c r="A765" s="13" t="str">
        <f>blog!E765</f>
        <v>作詞</v>
      </c>
      <c r="B765" s="13">
        <f>blog!C765</f>
        <v>4.8543689320388345E-3</v>
      </c>
    </row>
    <row r="766" spans="1:2">
      <c r="A766" s="13" t="str">
        <f>blog!E766</f>
        <v>サボり</v>
      </c>
      <c r="B766" s="13">
        <f>blog!C766</f>
        <v>2.4271844660194173E-3</v>
      </c>
    </row>
    <row r="767" spans="1:2">
      <c r="A767" s="13" t="str">
        <f>blog!E767</f>
        <v>ござん</v>
      </c>
      <c r="B767" s="13">
        <f>blog!C767</f>
        <v>2.4271844660194173E-3</v>
      </c>
    </row>
    <row r="768" spans="1:2">
      <c r="A768" s="13" t="str">
        <f>blog!E768</f>
        <v>I</v>
      </c>
      <c r="B768" s="13">
        <f>blog!C768</f>
        <v>1.2135922330097087E-2</v>
      </c>
    </row>
    <row r="769" spans="1:2">
      <c r="A769" s="13" t="str">
        <f>blog!E769</f>
        <v>Loved</v>
      </c>
      <c r="B769" s="13">
        <f>blog!C769</f>
        <v>2.4271844660194173E-3</v>
      </c>
    </row>
    <row r="770" spans="1:2">
      <c r="A770" s="13" t="str">
        <f>blog!E770</f>
        <v>Guiter</v>
      </c>
      <c r="B770" s="13">
        <f>blog!C770</f>
        <v>2.4271844660194173E-3</v>
      </c>
    </row>
    <row r="771" spans="1:2">
      <c r="A771" s="13" t="str">
        <f>blog!E771</f>
        <v>なんか</v>
      </c>
      <c r="B771" s="13">
        <f>blog!C771</f>
        <v>4.8543689320388345E-3</v>
      </c>
    </row>
    <row r="772" spans="1:2">
      <c r="A772" s="13" t="str">
        <f>blog!E772</f>
        <v>暇つぶし</v>
      </c>
      <c r="B772" s="13">
        <f>blog!C772</f>
        <v>2.4271844660194173E-3</v>
      </c>
    </row>
    <row r="773" spans="1:2">
      <c r="A773" s="13" t="str">
        <f>blog!E773</f>
        <v>程度</v>
      </c>
      <c r="B773" s="13">
        <f>blog!C773</f>
        <v>2.4271844660194173E-3</v>
      </c>
    </row>
    <row r="774" spans="1:2">
      <c r="A774" s="13" t="str">
        <f>blog!E774</f>
        <v>←</v>
      </c>
      <c r="B774" s="13">
        <f>blog!C774</f>
        <v>1.6990291262135922E-2</v>
      </c>
    </row>
    <row r="775" spans="1:2">
      <c r="A775" s="13" t="str">
        <f>blog!E775</f>
        <v>え</v>
      </c>
      <c r="B775" s="13">
        <f>blog!C775</f>
        <v>4.8543689320388345E-3</v>
      </c>
    </row>
    <row r="776" spans="1:2">
      <c r="A776" s="13" t="str">
        <f>blog!E776</f>
        <v>いわゆる</v>
      </c>
      <c r="B776" s="13">
        <f>blog!C776</f>
        <v>2.4271844660194173E-3</v>
      </c>
    </row>
    <row r="777" spans="1:2">
      <c r="A777" s="13" t="str">
        <f>blog!E777</f>
        <v>バンギャ</v>
      </c>
      <c r="B777" s="13">
        <f>blog!C777</f>
        <v>4.8543689320388345E-3</v>
      </c>
    </row>
    <row r="778" spans="1:2">
      <c r="A778" s="13" t="str">
        <f>blog!E778</f>
        <v>ぬ</v>
      </c>
      <c r="B778" s="13">
        <f>blog!C778</f>
        <v>7.2815533980582527E-3</v>
      </c>
    </row>
    <row r="779" spans="1:2">
      <c r="A779" s="13" t="str">
        <f>blog!E779</f>
        <v>なんか</v>
      </c>
      <c r="B779" s="13">
        <f>blog!C779</f>
        <v>7.2815533980582527E-3</v>
      </c>
    </row>
    <row r="780" spans="1:2">
      <c r="A780" s="13" t="str">
        <f>blog!E780</f>
        <v>まだまだ</v>
      </c>
      <c r="B780" s="13">
        <f>blog!C780</f>
        <v>4.8543689320388345E-3</v>
      </c>
    </row>
    <row r="781" spans="1:2">
      <c r="A781" s="13" t="str">
        <f>blog!E781</f>
        <v>始まっ</v>
      </c>
      <c r="B781" s="13">
        <f>blog!C781</f>
        <v>4.8543689320388345E-3</v>
      </c>
    </row>
    <row r="782" spans="1:2">
      <c r="A782" s="13" t="str">
        <f>blog!E782</f>
        <v>ばかり</v>
      </c>
      <c r="B782" s="13">
        <f>blog!C782</f>
        <v>4.8543689320388345E-3</v>
      </c>
    </row>
    <row r="783" spans="1:2">
      <c r="A783" s="13" t="str">
        <f>blog!E783</f>
        <v>ひよこ</v>
      </c>
      <c r="B783" s="13">
        <f>blog!C783</f>
        <v>2.4271844660194173E-3</v>
      </c>
    </row>
    <row r="784" spans="1:2">
      <c r="A784" s="13" t="str">
        <f>blog!E784</f>
        <v>バンド</v>
      </c>
      <c r="B784" s="13">
        <f>blog!C784</f>
        <v>7.2815533980582527E-3</v>
      </c>
    </row>
    <row r="785" spans="1:2">
      <c r="A785" s="13" t="str">
        <f>blog!E785</f>
        <v>つ</v>
      </c>
      <c r="B785" s="13">
        <f>blog!C785</f>
        <v>2.4271844660194173E-3</v>
      </c>
    </row>
    <row r="786" spans="1:2">
      <c r="A786" s="13" t="str">
        <f>blog!E786</f>
        <v>⊂</v>
      </c>
      <c r="B786" s="13">
        <f>blog!C786</f>
        <v>2.4271844660194173E-3</v>
      </c>
    </row>
    <row r="787" spans="1:2">
      <c r="A787" s="13" t="str">
        <f>blog!E787</f>
        <v>⊃</v>
      </c>
      <c r="B787" s="13">
        <f>blog!C787</f>
        <v>2.4271844660194173E-3</v>
      </c>
    </row>
    <row r="788" spans="1:2">
      <c r="A788" s="13" t="str">
        <f>blog!E788</f>
        <v>いろんな</v>
      </c>
      <c r="B788" s="13">
        <f>blog!C788</f>
        <v>7.2815533980582527E-3</v>
      </c>
    </row>
    <row r="789" spans="1:2">
      <c r="A789" s="13" t="str">
        <f>blog!E789</f>
        <v>アップ</v>
      </c>
      <c r="B789" s="13">
        <f>blog!C789</f>
        <v>4.8543689320388345E-3</v>
      </c>
    </row>
    <row r="790" spans="1:2">
      <c r="A790" s="13" t="str">
        <f>blog!E790</f>
        <v>いく</v>
      </c>
      <c r="B790" s="13">
        <f>blog!C790</f>
        <v>1.4563106796116505E-2</v>
      </c>
    </row>
    <row r="791" spans="1:2">
      <c r="A791" s="13" t="str">
        <f>blog!E791</f>
        <v>き</v>
      </c>
      <c r="B791" s="13">
        <f>blog!C791</f>
        <v>4.8543689320388345E-3</v>
      </c>
    </row>
    <row r="792" spans="1:2">
      <c r="A792" s="13" t="str">
        <f>blog!E792</f>
        <v>優しい</v>
      </c>
      <c r="B792" s="13">
        <f>blog!C792</f>
        <v>2.4271844660194173E-3</v>
      </c>
    </row>
    <row r="793" spans="1:2">
      <c r="A793" s="13" t="str">
        <f>blog!E793</f>
        <v>目</v>
      </c>
      <c r="B793" s="13">
        <f>blog!C793</f>
        <v>4.8543689320388345E-3</v>
      </c>
    </row>
    <row r="794" spans="1:2">
      <c r="A794" s="13" t="str">
        <f>blog!E794</f>
        <v>見守っ</v>
      </c>
      <c r="B794" s="13">
        <f>blog!C794</f>
        <v>2.4271844660194173E-3</v>
      </c>
    </row>
    <row r="795" spans="1:2">
      <c r="A795" s="13" t="str">
        <f>blog!E795</f>
        <v>艸</v>
      </c>
      <c r="B795" s="13">
        <f>blog!C795</f>
        <v>2.4271844660194173E-3</v>
      </c>
    </row>
    <row r="796" spans="1:2">
      <c r="A796" s="13" t="str">
        <f>blog!E796</f>
        <v>:</v>
      </c>
      <c r="B796" s="13">
        <f>blog!C796</f>
        <v>7.2815533980582527E-3</v>
      </c>
    </row>
    <row r="797" spans="1:2">
      <c r="A797" s="13" t="str">
        <f>blog!E797</f>
        <v>DE</v>
      </c>
      <c r="B797" s="13">
        <f>blog!C797</f>
        <v>2.4271844660194173E-3</v>
      </c>
    </row>
    <row r="798" spans="1:2">
      <c r="A798" s="13" t="str">
        <f>blog!E798</f>
        <v>BU</v>
      </c>
      <c r="B798" s="13">
        <f>blog!C798</f>
        <v>2.4271844660194173E-3</v>
      </c>
    </row>
    <row r="799" spans="1:2">
      <c r="A799" s="13" t="str">
        <f>blog!E799</f>
        <v>音楽</v>
      </c>
      <c r="B799" s="13">
        <f>blog!C799</f>
        <v>9.7087378640776691E-3</v>
      </c>
    </row>
    <row r="800" spans="1:2">
      <c r="A800" s="13" t="str">
        <f>blog!E800</f>
        <v>無し</v>
      </c>
      <c r="B800" s="13">
        <f>blog!C800</f>
        <v>2.4271844660194173E-3</v>
      </c>
    </row>
    <row r="801" spans="1:2">
      <c r="A801" s="13" t="str">
        <f>blog!E801</f>
        <v>生き</v>
      </c>
      <c r="B801" s="13">
        <f>blog!C801</f>
        <v>9.7087378640776691E-3</v>
      </c>
    </row>
    <row r="802" spans="1:2">
      <c r="A802" s="13" t="str">
        <f>blog!E802</f>
        <v>いけ</v>
      </c>
      <c r="B802" s="13">
        <f>blog!C802</f>
        <v>4.8543689320388345E-3</v>
      </c>
    </row>
    <row r="803" spans="1:2">
      <c r="A803" s="13" t="str">
        <f>blog!E803</f>
        <v>ライブ</v>
      </c>
      <c r="B803" s="13">
        <f>blog!C803</f>
        <v>2.4271844660194173E-3</v>
      </c>
    </row>
    <row r="804" spans="1:2">
      <c r="A804" s="13" t="str">
        <f>blog!E804</f>
        <v>生きがい</v>
      </c>
      <c r="B804" s="13">
        <f>blog!C804</f>
        <v>2.4271844660194173E-3</v>
      </c>
    </row>
    <row r="805" spans="1:2">
      <c r="A805" s="13" t="str">
        <f>blog!E805</f>
        <v>これ</v>
      </c>
      <c r="B805" s="13">
        <f>blog!C805</f>
        <v>7.2815533980582527E-3</v>
      </c>
    </row>
    <row r="806" spans="1:2">
      <c r="A806" s="13" t="str">
        <f>blog!E806</f>
        <v>垂れ</v>
      </c>
      <c r="B806" s="13">
        <f>blog!C806</f>
        <v>2.4271844660194173E-3</v>
      </c>
    </row>
    <row r="807" spans="1:2">
      <c r="A807" s="13" t="str">
        <f>blog!E807</f>
        <v>流す</v>
      </c>
      <c r="B807" s="13">
        <f>blog!C807</f>
        <v>2.4271844660194173E-3</v>
      </c>
    </row>
    <row r="808" spans="1:2">
      <c r="A808" s="13" t="str">
        <f>blog!E808</f>
        <v>よう</v>
      </c>
      <c r="B808" s="13">
        <f>blog!C808</f>
        <v>2.1844660194174758E-2</v>
      </c>
    </row>
    <row r="809" spans="1:2">
      <c r="A809" s="13" t="str">
        <f>blog!E809</f>
        <v>たい</v>
      </c>
      <c r="B809" s="13">
        <f>blog!C809</f>
        <v>3.1553398058252427E-2</v>
      </c>
    </row>
    <row r="810" spans="1:2">
      <c r="A810" s="13" t="str">
        <f>blog!E810</f>
        <v>×</v>
      </c>
      <c r="B810" s="13">
        <f>blog!C810</f>
        <v>1.2135922330097087E-2</v>
      </c>
    </row>
    <row r="811" spans="1:2">
      <c r="A811" s="13" t="str">
        <f>blog!E811</f>
        <v>The</v>
      </c>
      <c r="B811" s="13">
        <f>blog!C811</f>
        <v>2.4271844660194173E-3</v>
      </c>
    </row>
    <row r="812" spans="1:2">
      <c r="A812" s="13" t="str">
        <f>blog!E812</f>
        <v>Marvelous</v>
      </c>
      <c r="B812" s="13">
        <f>blog!C812</f>
        <v>2.4271844660194173E-3</v>
      </c>
    </row>
    <row r="813" spans="1:2">
      <c r="A813" s="13" t="str">
        <f>blog!E813</f>
        <v>World</v>
      </c>
      <c r="B813" s="13">
        <f>blog!C813</f>
        <v>2.4271844660194173E-3</v>
      </c>
    </row>
    <row r="814" spans="1:2">
      <c r="A814" s="13" t="str">
        <f>blog!E814</f>
        <v>.</v>
      </c>
      <c r="B814" s="13">
        <f>blog!C814</f>
        <v>6.7961165048543687E-2</v>
      </c>
    </row>
    <row r="815" spans="1:2">
      <c r="A815" s="13" t="str">
        <f>blog!E815</f>
        <v>お</v>
      </c>
      <c r="B815" s="13">
        <f>blog!C815</f>
        <v>4.8543689320388345E-3</v>
      </c>
    </row>
    <row r="816" spans="1:2">
      <c r="A816" s="13" t="str">
        <f>blog!E816</f>
        <v>＊</v>
      </c>
      <c r="B816" s="13">
        <f>blog!C816</f>
        <v>1.9417475728155338E-2</v>
      </c>
    </row>
    <row r="817" spans="1:2">
      <c r="A817" s="13" t="str">
        <f>blog!E817</f>
        <v>ｈ</v>
      </c>
      <c r="B817" s="13">
        <f>blog!C817</f>
        <v>4.8543689320388345E-3</v>
      </c>
    </row>
    <row r="818" spans="1:2">
      <c r="A818" s="13" t="str">
        <f>blog!E818</f>
        <v>i</v>
      </c>
      <c r="B818" s="13">
        <f>blog!C818</f>
        <v>4.8543689320388345E-3</v>
      </c>
    </row>
    <row r="819" spans="1:2">
      <c r="A819" s="13" t="str">
        <f>blog!E819</f>
        <v>ﾌﾘｰﾀﾞﾑ</v>
      </c>
      <c r="B819" s="13">
        <f>blog!C819</f>
        <v>2.4271844660194173E-3</v>
      </c>
    </row>
    <row r="820" spans="1:2">
      <c r="A820" s="13" t="str">
        <f>blog!E820</f>
        <v>痛</v>
      </c>
      <c r="B820" s="13">
        <f>blog!C820</f>
        <v>2.4271844660194173E-3</v>
      </c>
    </row>
    <row r="821" spans="1:2">
      <c r="A821" s="13" t="str">
        <f>blog!E821</f>
        <v>ﾊﾞﾝｷﾞｬ</v>
      </c>
      <c r="B821" s="13">
        <f>blog!C821</f>
        <v>2.4271844660194173E-3</v>
      </c>
    </row>
    <row r="822" spans="1:2">
      <c r="A822" s="13" t="str">
        <f>blog!E822</f>
        <v>о</v>
      </c>
      <c r="B822" s="13">
        <f>blog!C822</f>
        <v>2.4271844660194173E-3</v>
      </c>
    </row>
    <row r="823" spans="1:2">
      <c r="A823" s="13" t="str">
        <f>blog!E823</f>
        <v>ﾈﾀ</v>
      </c>
      <c r="B823" s="13">
        <f>blog!C823</f>
        <v>2.4271844660194173E-3</v>
      </c>
    </row>
    <row r="824" spans="1:2">
      <c r="A824" s="13" t="str">
        <f>blog!E824</f>
        <v>一</v>
      </c>
      <c r="B824" s="13">
        <f>blog!C824</f>
        <v>1.4563106796116505E-2</v>
      </c>
    </row>
    <row r="825" spans="1:2">
      <c r="A825" s="13" t="str">
        <f>blog!E825</f>
        <v>日</v>
      </c>
      <c r="B825" s="13">
        <f>blog!C825</f>
        <v>2.1844660194174758E-2</v>
      </c>
    </row>
    <row r="826" spans="1:2">
      <c r="A826" s="13" t="str">
        <f>blog!E826</f>
        <v>乗り越える</v>
      </c>
      <c r="B826" s="13">
        <f>blog!C826</f>
        <v>2.4271844660194173E-3</v>
      </c>
    </row>
    <row r="827" spans="1:2">
      <c r="A827" s="13" t="str">
        <f>blog!E827</f>
        <v>趣味</v>
      </c>
      <c r="B827" s="13">
        <f>blog!C827</f>
        <v>2.4271844660194174E-2</v>
      </c>
    </row>
    <row r="828" spans="1:2">
      <c r="A828" s="13" t="str">
        <f>blog!E828</f>
        <v>について</v>
      </c>
      <c r="B828" s="13">
        <f>blog!C828</f>
        <v>2.1844660194174758E-2</v>
      </c>
    </row>
    <row r="829" spans="1:2">
      <c r="A829" s="13" t="str">
        <f>blog!E829</f>
        <v>グダグダ</v>
      </c>
      <c r="B829" s="13">
        <f>blog!C829</f>
        <v>2.4271844660194173E-3</v>
      </c>
    </row>
    <row r="830" spans="1:2">
      <c r="A830" s="13" t="str">
        <f>blog!E830</f>
        <v>ほんと</v>
      </c>
      <c r="B830" s="13">
        <f>blog!C830</f>
        <v>2.4271844660194173E-3</v>
      </c>
    </row>
    <row r="831" spans="1:2">
      <c r="A831" s="13" t="str">
        <f>blog!E831</f>
        <v>自分</v>
      </c>
      <c r="B831" s="13">
        <f>blog!C831</f>
        <v>1.9417475728155338E-2</v>
      </c>
    </row>
    <row r="832" spans="1:2">
      <c r="A832" s="13" t="str">
        <f>blog!E832</f>
        <v>ため</v>
      </c>
      <c r="B832" s="13">
        <f>blog!C832</f>
        <v>1.2135922330097087E-2</v>
      </c>
    </row>
    <row r="833" spans="1:2">
      <c r="A833" s="13" t="str">
        <f>blog!E833</f>
        <v>ミラクル</v>
      </c>
      <c r="B833" s="13">
        <f>blog!C833</f>
        <v>2.4271844660194173E-3</v>
      </c>
    </row>
    <row r="834" spans="1:2">
      <c r="A834" s="13" t="str">
        <f>blog!E834</f>
        <v>ココア</v>
      </c>
      <c r="B834" s="13">
        <f>blog!C834</f>
        <v>2.4271844660194173E-3</v>
      </c>
    </row>
    <row r="835" spans="1:2">
      <c r="A835" s="13" t="str">
        <f>blog!E835</f>
        <v>贅沢</v>
      </c>
      <c r="B835" s="13">
        <f>blog!C835</f>
        <v>2.4271844660194173E-3</v>
      </c>
    </row>
    <row r="836" spans="1:2">
      <c r="A836" s="13" t="str">
        <f>blog!E836</f>
        <v>じゃ</v>
      </c>
      <c r="B836" s="13">
        <f>blog!C836</f>
        <v>1.4563106796116505E-2</v>
      </c>
    </row>
    <row r="837" spans="1:2">
      <c r="A837" s="13" t="str">
        <f>blog!E837</f>
        <v>キラキラ</v>
      </c>
      <c r="B837" s="13">
        <f>blog!C837</f>
        <v>2.4271844660194173E-3</v>
      </c>
    </row>
    <row r="838" spans="1:2">
      <c r="A838" s="13" t="str">
        <f>blog!E838</f>
        <v>ひかる</v>
      </c>
      <c r="B838" s="13">
        <f>blog!C838</f>
        <v>2.4271844660194173E-3</v>
      </c>
    </row>
    <row r="839" spans="1:2">
      <c r="A839" s="13" t="str">
        <f>blog!E839</f>
        <v>甘く</v>
      </c>
      <c r="B839" s="13">
        <f>blog!C839</f>
        <v>2.4271844660194173E-3</v>
      </c>
    </row>
    <row r="840" spans="1:2">
      <c r="A840" s="13" t="str">
        <f>blog!E840</f>
        <v>かわいい</v>
      </c>
      <c r="B840" s="13">
        <f>blog!C840</f>
        <v>4.8543689320388345E-3</v>
      </c>
    </row>
    <row r="841" spans="1:2">
      <c r="A841" s="13" t="str">
        <f>blog!E841</f>
        <v>お菓子</v>
      </c>
      <c r="B841" s="13">
        <f>blog!C841</f>
        <v>2.4271844660194173E-3</v>
      </c>
    </row>
    <row r="842" spans="1:2">
      <c r="A842" s="13" t="str">
        <f>blog!E842</f>
        <v>宝石</v>
      </c>
      <c r="B842" s="13">
        <f>blog!C842</f>
        <v>2.4271844660194173E-3</v>
      </c>
    </row>
    <row r="843" spans="1:2">
      <c r="A843" s="13" t="str">
        <f>blog!E843</f>
        <v>送り</v>
      </c>
      <c r="B843" s="13">
        <f>blog!C843</f>
        <v>2.4271844660194173E-3</v>
      </c>
    </row>
    <row r="844" spans="1:2">
      <c r="A844" s="13" t="str">
        <f>blog!E844</f>
        <v>頭</v>
      </c>
      <c r="B844" s="13">
        <f>blog!C844</f>
        <v>2.4271844660194173E-3</v>
      </c>
    </row>
    <row r="845" spans="1:2">
      <c r="A845" s="13" t="str">
        <f>blog!E845</f>
        <v>中</v>
      </c>
      <c r="B845" s="13">
        <f>blog!C845</f>
        <v>1.2135922330097087E-2</v>
      </c>
    </row>
    <row r="846" spans="1:2">
      <c r="A846" s="13" t="str">
        <f>blog!E846</f>
        <v>Ｊ</v>
      </c>
      <c r="B846" s="13">
        <f>blog!C846</f>
        <v>4.8543689320388345E-3</v>
      </c>
    </row>
    <row r="847" spans="1:2">
      <c r="A847" s="13" t="str">
        <f>blog!E847</f>
        <v>贅沢</v>
      </c>
      <c r="B847" s="13">
        <f>blog!C847</f>
        <v>2.4271844660194173E-3</v>
      </c>
    </row>
    <row r="848" spans="1:2">
      <c r="A848" s="13" t="str">
        <f>blog!E848</f>
        <v>書く</v>
      </c>
      <c r="B848" s="13">
        <f>blog!C848</f>
        <v>9.7087378640776691E-3</v>
      </c>
    </row>
    <row r="849" spans="1:2">
      <c r="A849" s="13" t="str">
        <f>blog!E849</f>
        <v>ので</v>
      </c>
      <c r="B849" s="13">
        <f>blog!C849</f>
        <v>1.9417475728155338E-2</v>
      </c>
    </row>
    <row r="850" spans="1:2">
      <c r="A850" s="13" t="str">
        <f>blog!E850</f>
        <v>雑</v>
      </c>
      <c r="B850" s="13">
        <f>blog!C850</f>
        <v>2.4271844660194173E-3</v>
      </c>
    </row>
    <row r="851" spans="1:2">
      <c r="A851" s="13" t="str">
        <f>blog!E851</f>
        <v>紀</v>
      </c>
      <c r="B851" s="13">
        <f>blog!C851</f>
        <v>2.4271844660194173E-3</v>
      </c>
    </row>
    <row r="852" spans="1:2">
      <c r="A852" s="13" t="str">
        <f>blog!E852</f>
        <v>暇人</v>
      </c>
      <c r="B852" s="13">
        <f>blog!C852</f>
        <v>2.4271844660194173E-3</v>
      </c>
    </row>
    <row r="853" spans="1:2">
      <c r="A853" s="13" t="str">
        <f>blog!E853</f>
        <v>戯れ言</v>
      </c>
      <c r="B853" s="13">
        <f>blog!C853</f>
        <v>4.8543689320388345E-3</v>
      </c>
    </row>
    <row r="854" spans="1:2">
      <c r="A854" s="13" t="str">
        <f>blog!E854</f>
        <v>つきあい</v>
      </c>
      <c r="B854" s="13">
        <f>blog!C854</f>
        <v>2.4271844660194173E-3</v>
      </c>
    </row>
    <row r="855" spans="1:2">
      <c r="A855" s="13" t="str">
        <f>blog!E855</f>
        <v>下さい</v>
      </c>
      <c r="B855" s="13">
        <f>blog!C855</f>
        <v>1.9417475728155338E-2</v>
      </c>
    </row>
    <row r="856" spans="1:2">
      <c r="A856" s="13" t="str">
        <f>blog!E856</f>
        <v>空</v>
      </c>
      <c r="B856" s="13">
        <f>blog!C856</f>
        <v>9.7087378640776691E-3</v>
      </c>
    </row>
    <row r="857" spans="1:2">
      <c r="A857" s="13" t="str">
        <f>blog!E857</f>
        <v>向こう</v>
      </c>
      <c r="B857" s="13">
        <f>blog!C857</f>
        <v>2.4271844660194173E-3</v>
      </c>
    </row>
    <row r="858" spans="1:2">
      <c r="A858" s="13" t="str">
        <f>blog!E858</f>
        <v>へ</v>
      </c>
      <c r="B858" s="13">
        <f>blog!C858</f>
        <v>2.1844660194174758E-2</v>
      </c>
    </row>
    <row r="859" spans="1:2">
      <c r="A859" s="13" t="str">
        <f>blog!E859</f>
        <v>みる</v>
      </c>
      <c r="B859" s="13">
        <f>blog!C859</f>
        <v>2.4271844660194173E-3</v>
      </c>
    </row>
    <row r="860" spans="1:2">
      <c r="A860" s="13" t="str">
        <f>blog!E860</f>
        <v>くきゃ</v>
      </c>
      <c r="B860" s="13">
        <f>blog!C860</f>
        <v>2.4271844660194173E-3</v>
      </c>
    </row>
    <row r="861" spans="1:2">
      <c r="A861" s="13" t="str">
        <f>blog!E861</f>
        <v>きゃ</v>
      </c>
      <c r="B861" s="13">
        <f>blog!C861</f>
        <v>2.4271844660194173E-3</v>
      </c>
    </row>
    <row r="862" spans="1:2">
      <c r="A862" s="13" t="str">
        <f>blog!E862</f>
        <v>時々</v>
      </c>
      <c r="B862" s="13">
        <f>blog!C862</f>
        <v>7.2815533980582527E-3</v>
      </c>
    </row>
    <row r="863" spans="1:2">
      <c r="A863" s="13" t="str">
        <f>blog!E863</f>
        <v>気持ち</v>
      </c>
      <c r="B863" s="13">
        <f>blog!C863</f>
        <v>9.7087378640776691E-3</v>
      </c>
    </row>
    <row r="864" spans="1:2">
      <c r="A864" s="13" t="str">
        <f>blog!E864</f>
        <v>綴り</v>
      </c>
      <c r="B864" s="13">
        <f>blog!C864</f>
        <v>7.2815533980582527E-3</v>
      </c>
    </row>
    <row r="865" spans="1:2">
      <c r="A865" s="13" t="str">
        <f>blog!E865</f>
        <v>Ｍ</v>
      </c>
      <c r="B865" s="13">
        <f>blog!C865</f>
        <v>9.7087378640776691E-3</v>
      </c>
    </row>
    <row r="866" spans="1:2">
      <c r="A866" s="13" t="str">
        <f>blog!E866</f>
        <v>Ｆ</v>
      </c>
      <c r="B866" s="13">
        <f>blog!C866</f>
        <v>2.4271844660194173E-3</v>
      </c>
    </row>
    <row r="867" spans="1:2">
      <c r="A867" s="13" t="str">
        <f>blog!E867</f>
        <v>関</v>
      </c>
      <c r="B867" s="13">
        <f>blog!C867</f>
        <v>4.8543689320388345E-3</v>
      </c>
    </row>
    <row r="868" spans="1:2">
      <c r="A868" s="13" t="str">
        <f>blog!E868</f>
        <v>ジャニ</v>
      </c>
      <c r="B868" s="13">
        <f>blog!C868</f>
        <v>4.8543689320388345E-3</v>
      </c>
    </row>
    <row r="869" spans="1:2">
      <c r="A869" s="13" t="str">
        <f>blog!E869</f>
        <v>∞</v>
      </c>
      <c r="B869" s="13">
        <f>blog!C869</f>
        <v>7.2815533980582527E-3</v>
      </c>
    </row>
    <row r="870" spans="1:2">
      <c r="A870" s="13" t="str">
        <f>blog!E870</f>
        <v>野球</v>
      </c>
      <c r="B870" s="13">
        <f>blog!C870</f>
        <v>4.8543689320388345E-3</v>
      </c>
    </row>
    <row r="871" spans="1:2">
      <c r="A871" s="13" t="str">
        <f>blog!E871</f>
        <v>がめ</v>
      </c>
      <c r="B871" s="13">
        <f>blog!C871</f>
        <v>2.4271844660194173E-3</v>
      </c>
    </row>
    <row r="872" spans="1:2">
      <c r="A872" s="13" t="str">
        <f>blog!E872</f>
        <v>ちゃ</v>
      </c>
      <c r="B872" s="13">
        <f>blog!C872</f>
        <v>7.2815533980582527E-3</v>
      </c>
    </row>
    <row r="873" spans="1:2">
      <c r="A873" s="13" t="str">
        <f>blog!E873</f>
        <v>好き</v>
      </c>
      <c r="B873" s="13">
        <f>blog!C873</f>
        <v>7.2815533980582527E-3</v>
      </c>
    </row>
    <row r="874" spans="1:2">
      <c r="A874" s="13" t="str">
        <f>blog!E874</f>
        <v>ゆ</v>
      </c>
      <c r="B874" s="13">
        <f>blog!C874</f>
        <v>7.2815533980582527E-3</v>
      </c>
    </row>
    <row r="875" spans="1:2">
      <c r="A875" s="13" t="str">
        <f>blog!E875</f>
        <v>まい</v>
      </c>
      <c r="B875" s="13">
        <f>blog!C875</f>
        <v>7.2815533980582527E-3</v>
      </c>
    </row>
    <row r="876" spans="1:2">
      <c r="A876" s="13" t="str">
        <f>blog!E876</f>
        <v>追い</v>
      </c>
      <c r="B876" s="13">
        <f>blog!C876</f>
        <v>2.4271844660194173E-3</v>
      </c>
    </row>
    <row r="877" spans="1:2">
      <c r="A877" s="13" t="str">
        <f>blog!E877</f>
        <v>続ける</v>
      </c>
      <c r="B877" s="13">
        <f>blog!C877</f>
        <v>4.8543689320388345E-3</v>
      </c>
    </row>
    <row r="878" spans="1:2">
      <c r="A878" s="13" t="str">
        <f>blog!E878</f>
        <v>乙女</v>
      </c>
      <c r="B878" s="13">
        <f>blog!C878</f>
        <v>2.4271844660194173E-3</v>
      </c>
    </row>
    <row r="879" spans="1:2">
      <c r="A879" s="13" t="str">
        <f>blog!E879</f>
        <v>テキ</v>
      </c>
      <c r="B879" s="13">
        <f>blog!C879</f>
        <v>2.4271844660194173E-3</v>
      </c>
    </row>
    <row r="880" spans="1:2">
      <c r="A880" s="13" t="str">
        <f>blog!E880</f>
        <v>トー</v>
      </c>
      <c r="B880" s="13">
        <f>blog!C880</f>
        <v>2.4271844660194173E-3</v>
      </c>
    </row>
    <row r="881" spans="1:2">
      <c r="A881" s="13" t="str">
        <f>blog!E881</f>
        <v>C</v>
      </c>
      <c r="B881" s="13">
        <f>blog!C881</f>
        <v>2.4271844660194173E-3</v>
      </c>
    </row>
    <row r="882" spans="1:2">
      <c r="A882" s="13" t="str">
        <f>blog!E882</f>
        <v>@</v>
      </c>
      <c r="B882" s="13">
        <f>blog!C882</f>
        <v>4.8543689320388345E-3</v>
      </c>
    </row>
    <row r="883" spans="1:2">
      <c r="A883" s="13" t="str">
        <f>blog!E883</f>
        <v>DI</v>
      </c>
      <c r="B883" s="13">
        <f>blog!C883</f>
        <v>2.4271844660194173E-3</v>
      </c>
    </row>
    <row r="884" spans="1:2">
      <c r="A884" s="13" t="str">
        <f>blog!E884</f>
        <v>RY</v>
      </c>
      <c r="B884" s="13">
        <f>blog!C884</f>
        <v>2.4271844660194173E-3</v>
      </c>
    </row>
    <row r="885" spans="1:2">
      <c r="A885" s="13" t="str">
        <f>blog!E885</f>
        <v>島</v>
      </c>
      <c r="B885" s="13">
        <f>blog!C885</f>
        <v>2.4271844660194173E-3</v>
      </c>
    </row>
    <row r="886" spans="1:2">
      <c r="A886" s="13" t="str">
        <f>blog!E886</f>
        <v>イ</v>
      </c>
      <c r="B886" s="13">
        <f>blog!C886</f>
        <v>2.4271844660194173E-3</v>
      </c>
    </row>
    <row r="887" spans="1:2">
      <c r="A887" s="13" t="str">
        <f>blog!E887</f>
        <v>よね</v>
      </c>
      <c r="B887" s="13">
        <f>blog!C887</f>
        <v>2.4271844660194173E-3</v>
      </c>
    </row>
    <row r="888" spans="1:2">
      <c r="A888" s="13" t="str">
        <f>blog!E888</f>
        <v>～～</v>
      </c>
      <c r="B888" s="13">
        <f>blog!C888</f>
        <v>2.4271844660194173E-3</v>
      </c>
    </row>
    <row r="889" spans="1:2">
      <c r="A889" s="13" t="str">
        <f>blog!E889</f>
        <v>小浜島</v>
      </c>
      <c r="B889" s="13">
        <f>blog!C889</f>
        <v>2.4271844660194173E-3</v>
      </c>
    </row>
    <row r="890" spans="1:2">
      <c r="A890" s="13" t="str">
        <f>blog!E890</f>
        <v>T</v>
      </c>
      <c r="B890" s="13">
        <f>blog!C890</f>
        <v>2.4271844660194173E-3</v>
      </c>
    </row>
    <row r="891" spans="1:2">
      <c r="A891" s="13" t="str">
        <f>blog!E891</f>
        <v>シャツ</v>
      </c>
      <c r="B891" s="13">
        <f>blog!C891</f>
        <v>2.4271844660194173E-3</v>
      </c>
    </row>
    <row r="892" spans="1:2">
      <c r="A892" s="13" t="str">
        <f>blog!E892</f>
        <v>私</v>
      </c>
      <c r="B892" s="13">
        <f>blog!C892</f>
        <v>2.4271844660194173E-3</v>
      </c>
    </row>
    <row r="893" spans="1:2">
      <c r="A893" s="13" t="str">
        <f>blog!E893</f>
        <v>ラッセン</v>
      </c>
      <c r="B893" s="13">
        <f>blog!C893</f>
        <v>2.4271844660194173E-3</v>
      </c>
    </row>
    <row r="894" spans="1:2">
      <c r="A894" s="13" t="str">
        <f>blog!E894</f>
        <v>展示</v>
      </c>
      <c r="B894" s="13">
        <f>blog!C894</f>
        <v>2.4271844660194173E-3</v>
      </c>
    </row>
    <row r="895" spans="1:2">
      <c r="A895" s="13" t="str">
        <f>blog!E895</f>
        <v>会</v>
      </c>
      <c r="B895" s="13">
        <f>blog!C895</f>
        <v>4.8543689320388345E-3</v>
      </c>
    </row>
    <row r="896" spans="1:2">
      <c r="A896" s="13" t="str">
        <f>blog!E896</f>
        <v>こちら</v>
      </c>
      <c r="B896" s="13">
        <f>blog!C896</f>
        <v>1.2135922330097087E-2</v>
      </c>
    </row>
    <row r="897" spans="1:2">
      <c r="A897" s="13" t="str">
        <f>blog!E897</f>
        <v>作品</v>
      </c>
      <c r="B897" s="13">
        <f>blog!C897</f>
        <v>4.8543689320388345E-3</v>
      </c>
    </row>
    <row r="898" spans="1:2">
      <c r="A898" s="13" t="str">
        <f>blog!E898</f>
        <v>作っ</v>
      </c>
      <c r="B898" s="13">
        <f>blog!C898</f>
        <v>2.4271844660194173E-3</v>
      </c>
    </row>
    <row r="899" spans="1:2">
      <c r="A899" s="13" t="str">
        <f>blog!E899</f>
        <v>作ら</v>
      </c>
      <c r="B899" s="13">
        <f>blog!C899</f>
        <v>2.4271844660194173E-3</v>
      </c>
    </row>
    <row r="900" spans="1:2">
      <c r="A900" s="13" t="str">
        <f>blog!E900</f>
        <v>かっ</v>
      </c>
      <c r="B900" s="13">
        <f>blog!C900</f>
        <v>9.7087378640776691E-3</v>
      </c>
    </row>
    <row r="901" spans="1:2">
      <c r="A901" s="13" t="str">
        <f>blog!E901</f>
        <v>楽しかっ</v>
      </c>
      <c r="B901" s="13">
        <f>blog!C901</f>
        <v>2.4271844660194173E-3</v>
      </c>
    </row>
    <row r="902" spans="1:2">
      <c r="A902" s="13" t="str">
        <f>blog!E902</f>
        <v>そう</v>
      </c>
      <c r="B902" s="13">
        <f>blog!C902</f>
        <v>2.4271844660194173E-3</v>
      </c>
    </row>
    <row r="903" spans="1:2">
      <c r="A903" s="13" t="str">
        <f>blog!E903</f>
        <v>ながれ</v>
      </c>
      <c r="B903" s="13">
        <f>blog!C903</f>
        <v>2.4271844660194173E-3</v>
      </c>
    </row>
    <row r="904" spans="1:2">
      <c r="A904" s="13" t="str">
        <f>blog!E904</f>
        <v>ゆく</v>
      </c>
      <c r="B904" s="13">
        <f>blog!C904</f>
        <v>7.2815533980582527E-3</v>
      </c>
    </row>
    <row r="905" spans="1:2">
      <c r="A905" s="13" t="str">
        <f>blog!E905</f>
        <v>ゆったり</v>
      </c>
      <c r="B905" s="13">
        <f>blog!C905</f>
        <v>2.4271844660194173E-3</v>
      </c>
    </row>
    <row r="906" spans="1:2">
      <c r="A906" s="13" t="str">
        <f>blog!E906</f>
        <v>きらきら</v>
      </c>
      <c r="B906" s="13">
        <f>blog!C906</f>
        <v>4.8543689320388345E-3</v>
      </c>
    </row>
    <row r="907" spans="1:2">
      <c r="A907" s="13" t="str">
        <f>blog!E907</f>
        <v>刺繍</v>
      </c>
      <c r="B907" s="13">
        <f>blog!C907</f>
        <v>2.4271844660194173E-3</v>
      </c>
    </row>
    <row r="908" spans="1:2">
      <c r="A908" s="13" t="str">
        <f>blog!E908</f>
        <v>イラストレーター</v>
      </c>
      <c r="B908" s="13">
        <f>blog!C908</f>
        <v>2.4271844660194173E-3</v>
      </c>
    </row>
    <row r="909" spans="1:2">
      <c r="A909" s="13" t="str">
        <f>blog!E909</f>
        <v>summy</v>
      </c>
      <c r="B909" s="13">
        <f>blog!C909</f>
        <v>2.4271844660194173E-3</v>
      </c>
    </row>
    <row r="910" spans="1:2">
      <c r="A910" s="13" t="str">
        <f>blog!E910</f>
        <v>子</v>
      </c>
      <c r="B910" s="13">
        <f>blog!C910</f>
        <v>9.7087378640776691E-3</v>
      </c>
    </row>
    <row r="911" spans="1:2">
      <c r="A911" s="13" t="str">
        <f>blog!E911</f>
        <v>東方</v>
      </c>
      <c r="B911" s="13">
        <f>blog!C911</f>
        <v>7.2815533980582527E-3</v>
      </c>
    </row>
    <row r="912" spans="1:2">
      <c r="A912" s="13" t="str">
        <f>blog!E912</f>
        <v>神</v>
      </c>
      <c r="B912" s="13">
        <f>blog!C912</f>
        <v>2.4271844660194173E-3</v>
      </c>
    </row>
    <row r="913" spans="1:2">
      <c r="A913" s="13" t="str">
        <f>blog!E913</f>
        <v>起</v>
      </c>
      <c r="B913" s="13">
        <f>blog!C913</f>
        <v>2.4271844660194173E-3</v>
      </c>
    </row>
    <row r="914" spans="1:2">
      <c r="A914" s="13" t="str">
        <f>blog!E914</f>
        <v>やり</v>
      </c>
      <c r="B914" s="13">
        <f>blog!C914</f>
        <v>4.8543689320388345E-3</v>
      </c>
    </row>
    <row r="915" spans="1:2">
      <c r="A915" s="13" t="str">
        <f>blog!E915</f>
        <v>放題</v>
      </c>
      <c r="B915" s="13">
        <f>blog!C915</f>
        <v>2.4271844660194173E-3</v>
      </c>
    </row>
    <row r="916" spans="1:2">
      <c r="A916" s="13" t="str">
        <f>blog!E916</f>
        <v>思い</v>
      </c>
      <c r="B916" s="13">
        <f>blog!C916</f>
        <v>2.1844660194174758E-2</v>
      </c>
    </row>
    <row r="917" spans="1:2">
      <c r="A917" s="13" t="str">
        <f>blog!E917</f>
        <v>ぶ</v>
      </c>
      <c r="B917" s="13">
        <f>blog!C917</f>
        <v>4.8543689320388345E-3</v>
      </c>
    </row>
    <row r="918" spans="1:2">
      <c r="A918" s="13" t="str">
        <f>blog!E918</f>
        <v>|</v>
      </c>
      <c r="B918" s="13">
        <f>blog!C918</f>
        <v>2.1844660194174758E-2</v>
      </c>
    </row>
    <row r="919" spans="1:2">
      <c r="A919" s="13" t="str">
        <f>blog!E919</f>
        <v>д</v>
      </c>
      <c r="B919" s="13">
        <f>blog!C919</f>
        <v>2.4271844660194173E-3</v>
      </c>
    </row>
    <row r="920" spans="1:2">
      <c r="A920" s="13" t="str">
        <f>blog!E920</f>
        <v>!!</v>
      </c>
      <c r="B920" s="13">
        <f>blog!C920</f>
        <v>7.2815533980582527E-3</v>
      </c>
    </row>
    <row r="921" spans="1:2">
      <c r="A921" s="13" t="str">
        <f>blog!E921</f>
        <v>好き</v>
      </c>
      <c r="B921" s="13">
        <f>blog!C921</f>
        <v>3.3980582524271843E-2</v>
      </c>
    </row>
    <row r="922" spans="1:2">
      <c r="A922" s="13" t="str">
        <f>blog!E922</f>
        <v>と</v>
      </c>
      <c r="B922" s="13">
        <f>blog!C922</f>
        <v>2.4271844660194173E-3</v>
      </c>
    </row>
    <row r="923" spans="1:2">
      <c r="A923" s="13" t="str">
        <f>blog!E923</f>
        <v>嘘</v>
      </c>
      <c r="B923" s="13">
        <f>blog!C923</f>
        <v>4.8543689320388345E-3</v>
      </c>
    </row>
    <row r="924" spans="1:2">
      <c r="A924" s="13" t="str">
        <f>blog!E924</f>
        <v>歪む</v>
      </c>
      <c r="B924" s="13">
        <f>blog!C924</f>
        <v>2.4271844660194173E-3</v>
      </c>
    </row>
    <row r="925" spans="1:2">
      <c r="A925" s="13" t="str">
        <f>blog!E925</f>
        <v>鬱血</v>
      </c>
      <c r="B925" s="13">
        <f>blog!C925</f>
        <v>2.4271844660194173E-3</v>
      </c>
    </row>
    <row r="926" spans="1:2">
      <c r="A926" s="13" t="str">
        <f>blog!E926</f>
        <v>色</v>
      </c>
      <c r="B926" s="13">
        <f>blog!C926</f>
        <v>2.4271844660194173E-3</v>
      </c>
    </row>
    <row r="927" spans="1:2">
      <c r="A927" s="13" t="str">
        <f>blog!E927</f>
        <v>天使</v>
      </c>
      <c r="B927" s="13">
        <f>blog!C927</f>
        <v>2.4271844660194173E-3</v>
      </c>
    </row>
    <row r="928" spans="1:2">
      <c r="A928" s="13" t="str">
        <f>blog!E928</f>
        <v>わたくし</v>
      </c>
      <c r="B928" s="13">
        <f>blog!C928</f>
        <v>2.4271844660194173E-3</v>
      </c>
    </row>
    <row r="929" spans="1:2">
      <c r="A929" s="13" t="str">
        <f>blog!E929</f>
        <v>悠</v>
      </c>
      <c r="B929" s="13">
        <f>blog!C929</f>
        <v>4.8543689320388345E-3</v>
      </c>
    </row>
    <row r="930" spans="1:2">
      <c r="A930" s="13" t="str">
        <f>blog!E930</f>
        <v>かね</v>
      </c>
      <c r="B930" s="13">
        <f>blog!C930</f>
        <v>2.4271844660194173E-3</v>
      </c>
    </row>
    <row r="931" spans="1:2">
      <c r="A931" s="13" t="str">
        <f>blog!E931</f>
        <v>wW</v>
      </c>
      <c r="B931" s="13">
        <f>blog!C931</f>
        <v>2.4271844660194173E-3</v>
      </c>
    </row>
    <row r="932" spans="1:2">
      <c r="A932" s="13" t="str">
        <f>blog!E932</f>
        <v>いっ</v>
      </c>
      <c r="B932" s="13">
        <f>blog!C932</f>
        <v>1.6990291262135922E-2</v>
      </c>
    </row>
    <row r="933" spans="1:2">
      <c r="A933" s="13" t="str">
        <f>blog!E933</f>
        <v>quot</v>
      </c>
      <c r="B933" s="13">
        <f>blog!C933</f>
        <v>7.2815533980582527E-3</v>
      </c>
    </row>
    <row r="934" spans="1:2">
      <c r="A934" s="13" t="str">
        <f>blog!E934</f>
        <v>自適</v>
      </c>
      <c r="B934" s="13">
        <f>blog!C934</f>
        <v>2.4271844660194173E-3</v>
      </c>
    </row>
    <row r="935" spans="1:2">
      <c r="A935" s="13" t="str">
        <f>blog!E935</f>
        <v>Polaroid</v>
      </c>
      <c r="B935" s="13">
        <f>blog!C935</f>
        <v>2.4271844660194173E-3</v>
      </c>
    </row>
    <row r="936" spans="1:2">
      <c r="A936" s="13" t="str">
        <f>blog!E936</f>
        <v>forever</v>
      </c>
      <c r="B936" s="13">
        <f>blog!C936</f>
        <v>2.4271844660194173E-3</v>
      </c>
    </row>
    <row r="937" spans="1:2">
      <c r="A937" s="13" t="str">
        <f>blog!E937</f>
        <v>ベッド</v>
      </c>
      <c r="B937" s="13">
        <f>blog!C937</f>
        <v>7.2815533980582527E-3</v>
      </c>
    </row>
    <row r="938" spans="1:2">
      <c r="A938" s="13" t="str">
        <f>blog!E938</f>
        <v>ルーム</v>
      </c>
      <c r="B938" s="13">
        <f>blog!C938</f>
        <v>2.4271844660194173E-3</v>
      </c>
    </row>
    <row r="939" spans="1:2">
      <c r="A939" s="13" t="str">
        <f>blog!E939</f>
        <v>ソファ</v>
      </c>
      <c r="B939" s="13">
        <f>blog!C939</f>
        <v>2.4271844660194173E-3</v>
      </c>
    </row>
    <row r="940" spans="1:2">
      <c r="A940" s="13" t="str">
        <f>blog!E940</f>
        <v>夜空</v>
      </c>
      <c r="B940" s="13">
        <f>blog!C940</f>
        <v>4.8543689320388345E-3</v>
      </c>
    </row>
    <row r="941" spans="1:2">
      <c r="A941" s="13" t="str">
        <f>blog!E941</f>
        <v>願い</v>
      </c>
      <c r="B941" s="13">
        <f>blog!C941</f>
        <v>2.4271844660194173E-3</v>
      </c>
    </row>
    <row r="942" spans="1:2">
      <c r="A942" s="13" t="str">
        <f>blog!E942</f>
        <v>込め</v>
      </c>
      <c r="B942" s="13">
        <f>blog!C942</f>
        <v>2.4271844660194173E-3</v>
      </c>
    </row>
    <row r="943" spans="1:2">
      <c r="A943" s="13" t="str">
        <f>blog!E943</f>
        <v>（－</v>
      </c>
      <c r="B943" s="13">
        <f>blog!C943</f>
        <v>2.4271844660194173E-3</v>
      </c>
    </row>
    <row r="944" spans="1:2">
      <c r="A944" s="13" t="str">
        <f>blog!E944</f>
        <v>－）</v>
      </c>
      <c r="B944" s="13">
        <f>blog!C944</f>
        <v>2.4271844660194173E-3</v>
      </c>
    </row>
    <row r="945" spans="1:2">
      <c r="A945" s="13" t="str">
        <f>blog!E945</f>
        <v>電車</v>
      </c>
      <c r="B945" s="13">
        <f>blog!C945</f>
        <v>2.4271844660194173E-3</v>
      </c>
    </row>
    <row r="946" spans="1:2">
      <c r="A946" s="13" t="str">
        <f>blog!E946</f>
        <v>待ち時間</v>
      </c>
      <c r="B946" s="13">
        <f>blog!C946</f>
        <v>2.4271844660194173E-3</v>
      </c>
    </row>
    <row r="947" spans="1:2">
      <c r="A947" s="13" t="str">
        <f>blog!E947</f>
        <v>仕事</v>
      </c>
      <c r="B947" s="13">
        <f>blog!C947</f>
        <v>9.7087378640776691E-3</v>
      </c>
    </row>
    <row r="948" spans="1:2">
      <c r="A948" s="13" t="str">
        <f>blog!E948</f>
        <v>合間</v>
      </c>
      <c r="B948" s="13">
        <f>blog!C948</f>
        <v>2.4271844660194173E-3</v>
      </c>
    </row>
    <row r="949" spans="1:2">
      <c r="A949" s="13" t="str">
        <f>blog!E949</f>
        <v>休み</v>
      </c>
      <c r="B949" s="13">
        <f>blog!C949</f>
        <v>2.4271844660194173E-3</v>
      </c>
    </row>
    <row r="950" spans="1:2">
      <c r="A950" s="13" t="str">
        <f>blog!E950</f>
        <v>「</v>
      </c>
      <c r="B950" s="13">
        <f>blog!C950</f>
        <v>5.0970873786407765E-2</v>
      </c>
    </row>
    <row r="951" spans="1:2">
      <c r="A951" s="13" t="str">
        <f>blog!E951</f>
        <v>一言</v>
      </c>
      <c r="B951" s="13">
        <f>blog!C951</f>
        <v>7.2815533980582527E-3</v>
      </c>
    </row>
    <row r="952" spans="1:2">
      <c r="A952" s="13" t="str">
        <f>blog!E952</f>
        <v>」</v>
      </c>
      <c r="B952" s="13">
        <f>blog!C952</f>
        <v>5.0970873786407765E-2</v>
      </c>
    </row>
    <row r="953" spans="1:2">
      <c r="A953" s="13" t="str">
        <f>blog!E953</f>
        <v>携帯</v>
      </c>
      <c r="B953" s="13">
        <f>blog!C953</f>
        <v>4.8543689320388345E-3</v>
      </c>
    </row>
    <row r="954" spans="1:2">
      <c r="A954" s="13" t="str">
        <f>blog!E954</f>
        <v>電話</v>
      </c>
      <c r="B954" s="13">
        <f>blog!C954</f>
        <v>2.4271844660194173E-3</v>
      </c>
    </row>
    <row r="955" spans="1:2">
      <c r="A955" s="13" t="str">
        <f>blog!E955</f>
        <v>・</v>
      </c>
      <c r="B955" s="13">
        <f>blog!C955</f>
        <v>2.4271844660194173E-3</v>
      </c>
    </row>
    <row r="956" spans="1:2">
      <c r="A956" s="13" t="str">
        <f>blog!E956</f>
        <v>ねっ</v>
      </c>
      <c r="B956" s="13">
        <f>blog!C956</f>
        <v>2.4271844660194173E-3</v>
      </c>
    </row>
    <row r="957" spans="1:2">
      <c r="A957" s="13" t="str">
        <f>blog!E957</f>
        <v>きんこ</v>
      </c>
      <c r="B957" s="13">
        <f>blog!C957</f>
        <v>2.4271844660194173E-3</v>
      </c>
    </row>
    <row r="958" spans="1:2">
      <c r="A958" s="13" t="str">
        <f>blog!E958</f>
        <v>屋</v>
      </c>
      <c r="B958" s="13">
        <f>blog!C958</f>
        <v>4.8543689320388345E-3</v>
      </c>
    </row>
    <row r="959" spans="1:2">
      <c r="A959" s="13" t="str">
        <f>blog!E959</f>
        <v>裏</v>
      </c>
      <c r="B959" s="13">
        <f>blog!C959</f>
        <v>1.9417475728155338E-2</v>
      </c>
    </row>
    <row r="960" spans="1:2">
      <c r="A960" s="13" t="str">
        <f>blog!E960</f>
        <v>ジャム</v>
      </c>
      <c r="B960" s="13">
        <f>blog!C960</f>
        <v>4.8543689320388345E-3</v>
      </c>
    </row>
    <row r="961" spans="1:2">
      <c r="A961" s="13" t="str">
        <f>blog!E961</f>
        <v>妄想</v>
      </c>
      <c r="B961" s="13">
        <f>blog!C961</f>
        <v>1.4563106796116505E-2</v>
      </c>
    </row>
    <row r="962" spans="1:2">
      <c r="A962" s="13" t="str">
        <f>blog!E962</f>
        <v>垂れ流し</v>
      </c>
      <c r="B962" s="13">
        <f>blog!C962</f>
        <v>4.8543689320388345E-3</v>
      </c>
    </row>
    <row r="963" spans="1:2">
      <c r="A963" s="13" t="str">
        <f>blog!E963</f>
        <v>ブラウザ</v>
      </c>
      <c r="B963" s="13">
        <f>blog!C963</f>
        <v>2.4271844660194173E-3</v>
      </c>
    </row>
    <row r="964" spans="1:2">
      <c r="A964" s="13" t="str">
        <f>blog!E964</f>
        <v>ボタン</v>
      </c>
      <c r="B964" s="13">
        <f>blog!C964</f>
        <v>2.4271844660194173E-3</v>
      </c>
    </row>
    <row r="965" spans="1:2">
      <c r="A965" s="13" t="str">
        <f>blog!E965</f>
        <v>戻り</v>
      </c>
      <c r="B965" s="13">
        <f>blog!C965</f>
        <v>2.4271844660194173E-3</v>
      </c>
    </row>
    <row r="966" spans="1:2">
      <c r="A966" s="13" t="str">
        <f>blog!E966</f>
        <v>ください</v>
      </c>
      <c r="B966" s="13">
        <f>blog!C966</f>
        <v>7.2815533980582527E-3</v>
      </c>
    </row>
    <row r="967" spans="1:2">
      <c r="A967" s="13" t="str">
        <f>blog!E967</f>
        <v>こんなに</v>
      </c>
      <c r="B967" s="13">
        <f>blog!C967</f>
        <v>2.4271844660194173E-3</v>
      </c>
    </row>
    <row r="968" spans="1:2">
      <c r="A968" s="13" t="str">
        <f>blog!E968</f>
        <v>めん</v>
      </c>
      <c r="B968" s="13">
        <f>blog!C968</f>
        <v>7.2815533980582527E-3</v>
      </c>
    </row>
    <row r="969" spans="1:2">
      <c r="A969" s="13" t="str">
        <f>blog!E969</f>
        <v>ど</v>
      </c>
      <c r="B969" s="13">
        <f>blog!C969</f>
        <v>4.8543689320388345E-3</v>
      </c>
    </row>
    <row r="970" spans="1:2">
      <c r="A970" s="13" t="str">
        <f>blog!E970</f>
        <v>くせ</v>
      </c>
      <c r="B970" s="13">
        <f>blog!C970</f>
        <v>2.4271844660194173E-3</v>
      </c>
    </row>
    <row r="971" spans="1:2">
      <c r="A971" s="13" t="str">
        <f>blog!E971</f>
        <v>?</v>
      </c>
      <c r="B971" s="13">
        <f>blog!C971</f>
        <v>5.5825242718446605E-2</v>
      </c>
    </row>
    <row r="972" spans="1:2">
      <c r="A972" s="13" t="str">
        <f>blog!E972</f>
        <v>管理</v>
      </c>
      <c r="B972" s="13">
        <f>blog!C972</f>
        <v>2.1844660194174758E-2</v>
      </c>
    </row>
    <row r="973" spans="1:2">
      <c r="A973" s="13" t="str">
        <f>blog!E973</f>
        <v>思う</v>
      </c>
      <c r="B973" s="13">
        <f>blog!C973</f>
        <v>7.2815533980582527E-3</v>
      </c>
    </row>
    <row r="974" spans="1:2">
      <c r="A974" s="13" t="str">
        <f>blog!E974</f>
        <v>おり</v>
      </c>
      <c r="B974" s="13">
        <f>blog!C974</f>
        <v>1.4563106796116505E-2</v>
      </c>
    </row>
    <row r="975" spans="1:2">
      <c r="A975" s="13" t="str">
        <f>blog!E975</f>
        <v>ます</v>
      </c>
      <c r="B975" s="13">
        <f>blog!C975</f>
        <v>2.4271844660194173E-3</v>
      </c>
    </row>
    <row r="976" spans="1:2">
      <c r="A976" s="13" t="str">
        <f>blog!E976</f>
        <v>ゆえ</v>
      </c>
      <c r="B976" s="13">
        <f>blog!C976</f>
        <v>2.4271844660194173E-3</v>
      </c>
    </row>
    <row r="977" spans="1:2">
      <c r="A977" s="13" t="str">
        <f>blog!E977</f>
        <v>何卒</v>
      </c>
      <c r="B977" s="13">
        <f>blog!C977</f>
        <v>2.4271844660194173E-3</v>
      </c>
    </row>
    <row r="978" spans="1:2">
      <c r="A978" s="13" t="str">
        <f>blog!E978</f>
        <v>ご</v>
      </c>
      <c r="B978" s="13">
        <f>blog!C978</f>
        <v>1.9417475728155338E-2</v>
      </c>
    </row>
    <row r="979" spans="1:2">
      <c r="A979" s="13" t="str">
        <f>blog!E979</f>
        <v>寛容</v>
      </c>
      <c r="B979" s="13">
        <f>blog!C979</f>
        <v>2.4271844660194173E-3</v>
      </c>
    </row>
    <row r="980" spans="1:2">
      <c r="A980" s="13" t="str">
        <f>blog!E980</f>
        <v>賜り</v>
      </c>
      <c r="B980" s="13">
        <f>blog!C980</f>
        <v>4.8543689320388345E-3</v>
      </c>
    </row>
    <row r="981" spans="1:2">
      <c r="A981" s="13" t="str">
        <f>blog!E981</f>
        <v>お願い</v>
      </c>
      <c r="B981" s="13">
        <f>blog!C981</f>
        <v>2.6699029126213591E-2</v>
      </c>
    </row>
    <row r="982" spans="1:2">
      <c r="A982" s="13" t="str">
        <f>blog!E982</f>
        <v>申し上げ</v>
      </c>
      <c r="B982" s="13">
        <f>blog!C982</f>
        <v>4.8543689320388345E-3</v>
      </c>
    </row>
    <row r="983" spans="1:2">
      <c r="A983" s="13" t="str">
        <f>blog!E983</f>
        <v>nbsp</v>
      </c>
      <c r="B983" s="13">
        <f>blog!C983</f>
        <v>1.2135922330097087E-2</v>
      </c>
    </row>
    <row r="984" spans="1:2">
      <c r="A984" s="13" t="str">
        <f>blog!E984</f>
        <v>スーパー</v>
      </c>
      <c r="B984" s="13">
        <f>blog!C984</f>
        <v>2.4271844660194173E-3</v>
      </c>
    </row>
    <row r="985" spans="1:2">
      <c r="A985" s="13" t="str">
        <f>blog!E985</f>
        <v>主夫</v>
      </c>
      <c r="B985" s="13">
        <f>blog!C985</f>
        <v>2.4271844660194173E-3</v>
      </c>
    </row>
    <row r="986" spans="1:2">
      <c r="A986" s="13" t="str">
        <f>blog!E986</f>
        <v>プロ</v>
      </c>
      <c r="B986" s="13">
        <f>blog!C986</f>
        <v>4.8543689320388345E-3</v>
      </c>
    </row>
    <row r="987" spans="1:2">
      <c r="A987" s="13" t="str">
        <f>blog!E987</f>
        <v>山田</v>
      </c>
      <c r="B987" s="13">
        <f>blog!C987</f>
        <v>7.2815533980582527E-3</v>
      </c>
    </row>
    <row r="988" spans="1:2">
      <c r="A988" s="13" t="str">
        <f>blog!E988</f>
        <v>亮</v>
      </c>
      <c r="B988" s="13">
        <f>blog!C988</f>
        <v>2.4271844660194173E-3</v>
      </c>
    </row>
    <row r="989" spans="1:2">
      <c r="A989" s="13" t="str">
        <f>blog!E989</f>
        <v>アンチマッチョ</v>
      </c>
      <c r="B989" s="13">
        <f>blog!C989</f>
        <v>2.4271844660194173E-3</v>
      </c>
    </row>
    <row r="990" spans="1:2">
      <c r="A990" s="13" t="str">
        <f>blog!E990</f>
        <v>All</v>
      </c>
      <c r="B990" s="13">
        <f>blog!C990</f>
        <v>2.4271844660194173E-3</v>
      </c>
    </row>
    <row r="991" spans="1:2">
      <c r="A991" s="13" t="str">
        <f>blog!E991</f>
        <v>archives</v>
      </c>
      <c r="B991" s="13">
        <f>blog!C991</f>
        <v>2.4271844660194173E-3</v>
      </c>
    </row>
    <row r="992" spans="1:2">
      <c r="A992" s="13" t="str">
        <f>blog!E992</f>
        <v>Admin</v>
      </c>
      <c r="B992" s="13">
        <f>blog!C992</f>
        <v>2.4271844660194173E-3</v>
      </c>
    </row>
    <row r="993" spans="1:2">
      <c r="A993" s="13" t="str">
        <f>blog!E993</f>
        <v>Days</v>
      </c>
      <c r="B993" s="13">
        <f>blog!C993</f>
        <v>2.4271844660194173E-3</v>
      </c>
    </row>
    <row r="994" spans="1:2">
      <c r="A994" s="13" t="str">
        <f>blog!E994</f>
        <v>是</v>
      </c>
      <c r="B994" s="13">
        <f>blog!C994</f>
        <v>2.4271844660194173E-3</v>
      </c>
    </row>
    <row r="995" spans="1:2">
      <c r="A995" s="13" t="str">
        <f>blog!E995</f>
        <v>香</v>
      </c>
      <c r="B995" s="13">
        <f>blog!C995</f>
        <v>2.4271844660194173E-3</v>
      </c>
    </row>
    <row r="996" spans="1:2">
      <c r="A996" s="13" t="str">
        <f>blog!E996</f>
        <v>***</v>
      </c>
      <c r="B996" s="13">
        <f>blog!C996</f>
        <v>2.4271844660194173E-3</v>
      </c>
    </row>
    <row r="997" spans="1:2">
      <c r="A997" s="13" t="str">
        <f>blog!E997</f>
        <v>“</v>
      </c>
      <c r="B997" s="13">
        <f>blog!C997</f>
        <v>1.4563106796116505E-2</v>
      </c>
    </row>
    <row r="998" spans="1:2">
      <c r="A998" s="13" t="str">
        <f>blog!E998</f>
        <v>”</v>
      </c>
      <c r="B998" s="13">
        <f>blog!C998</f>
        <v>1.9417475728155338E-2</v>
      </c>
    </row>
    <row r="999" spans="1:2">
      <c r="A999" s="13" t="str">
        <f>blog!E999</f>
        <v>ささやき</v>
      </c>
      <c r="B999" s="13">
        <f>blog!C999</f>
        <v>2.4271844660194173E-3</v>
      </c>
    </row>
    <row r="1000" spans="1:2">
      <c r="A1000" s="13" t="str">
        <f>blog!E1000</f>
        <v>意味</v>
      </c>
      <c r="B1000" s="13">
        <f>blog!C1000</f>
        <v>4.8543689320388345E-3</v>
      </c>
    </row>
    <row r="1001" spans="1:2">
      <c r="A1001" s="13" t="str">
        <f>blog!E1001</f>
        <v>たわごと</v>
      </c>
      <c r="B1001" s="13">
        <f>blog!C1001</f>
        <v>4.8543689320388345E-3</v>
      </c>
    </row>
    <row r="1002" spans="1:2">
      <c r="A1002" s="13" t="str">
        <f>blog!E1002</f>
        <v>芸能</v>
      </c>
      <c r="B1002" s="13">
        <f>blog!C1002</f>
        <v>2.4271844660194173E-3</v>
      </c>
    </row>
    <row r="1003" spans="1:2">
      <c r="A1003" s="13" t="str">
        <f>blog!E1003</f>
        <v>つぶやい</v>
      </c>
      <c r="B1003" s="13">
        <f>blog!C1003</f>
        <v>4.8543689320388345E-3</v>
      </c>
    </row>
    <row r="1004" spans="1:2">
      <c r="A1004" s="13" t="str">
        <f>blog!E1004</f>
        <v>ローカル</v>
      </c>
      <c r="B1004" s="13">
        <f>blog!C1004</f>
        <v>2.4271844660194173E-3</v>
      </c>
    </row>
    <row r="1005" spans="1:2">
      <c r="A1005" s="13" t="str">
        <f>blog!E1005</f>
        <v>みたい</v>
      </c>
      <c r="B1005" s="13">
        <f>blog!C1005</f>
        <v>2.4271844660194173E-3</v>
      </c>
    </row>
    <row r="1006" spans="1:2">
      <c r="A1006" s="13" t="str">
        <f>blog!E1006</f>
        <v>もん</v>
      </c>
      <c r="B1006" s="13">
        <f>blog!C1006</f>
        <v>7.2815533980582527E-3</v>
      </c>
    </row>
    <row r="1007" spans="1:2">
      <c r="A1007" s="13" t="str">
        <f>blog!E1007</f>
        <v>MAIL</v>
      </c>
      <c r="B1007" s="13">
        <f>blog!C1007</f>
        <v>2.4271844660194173E-3</v>
      </c>
    </row>
    <row r="1008" spans="1:2">
      <c r="A1008" s="13" t="str">
        <f>blog!E1008</f>
        <v>web</v>
      </c>
      <c r="B1008" s="13">
        <f>blog!C1008</f>
        <v>4.8543689320388345E-3</v>
      </c>
    </row>
    <row r="1009" spans="1:2">
      <c r="A1009" s="13" t="str">
        <f>blog!E1009</f>
        <v>拍手</v>
      </c>
      <c r="B1009" s="13">
        <f>blog!C1009</f>
        <v>4.8543689320388345E-3</v>
      </c>
    </row>
    <row r="1010" spans="1:2">
      <c r="A1010" s="13" t="str">
        <f>blog!E1010</f>
        <v>返信</v>
      </c>
      <c r="B1010" s="13">
        <f>blog!C1010</f>
        <v>4.8543689320388345E-3</v>
      </c>
    </row>
    <row r="1011" spans="1:2">
      <c r="A1011" s="13" t="str">
        <f>blog!E1011</f>
        <v>でし</v>
      </c>
      <c r="B1011" s="13">
        <f>blog!C1011</f>
        <v>2.4271844660194173E-3</v>
      </c>
    </row>
    <row r="1012" spans="1:2">
      <c r="A1012" s="13" t="str">
        <f>blog!E1012</f>
        <v>MEMO</v>
      </c>
      <c r="B1012" s="13">
        <f>blog!C1012</f>
        <v>2.4271844660194173E-3</v>
      </c>
    </row>
    <row r="1013" spans="1:2">
      <c r="A1013" s="13" t="str">
        <f>blog!E1013</f>
        <v>せき</v>
      </c>
      <c r="B1013" s="13">
        <f>blog!C1013</f>
        <v>2.4271844660194173E-3</v>
      </c>
    </row>
    <row r="1014" spans="1:2">
      <c r="A1014" s="13" t="str">
        <f>blog!E1014</f>
        <v>hand</v>
      </c>
      <c r="B1014" s="13">
        <f>blog!C1014</f>
        <v>2.4271844660194173E-3</v>
      </c>
    </row>
    <row r="1015" spans="1:2">
      <c r="A1015" s="13" t="str">
        <f>blog!E1015</f>
        <v>made</v>
      </c>
      <c r="B1015" s="13">
        <f>blog!C1015</f>
        <v>2.4271844660194173E-3</v>
      </c>
    </row>
    <row r="1016" spans="1:2">
      <c r="A1016" s="13" t="str">
        <f>blog!E1016</f>
        <v>_</v>
      </c>
      <c r="B1016" s="13">
        <f>blog!C1016</f>
        <v>9.7087378640776691E-3</v>
      </c>
    </row>
    <row r="1017" spans="1:2">
      <c r="A1017" s="13" t="str">
        <f>blog!E1017</f>
        <v>手作り</v>
      </c>
      <c r="B1017" s="13">
        <f>blog!C1017</f>
        <v>4.8543689320388345E-3</v>
      </c>
    </row>
    <row r="1018" spans="1:2">
      <c r="A1018" s="13" t="str">
        <f>blog!E1018</f>
        <v>楽しい</v>
      </c>
      <c r="B1018" s="13">
        <f>blog!C1018</f>
        <v>7.2815533980582527E-3</v>
      </c>
    </row>
    <row r="1019" spans="1:2">
      <c r="A1019" s="13" t="str">
        <f>blog!E1019</f>
        <v>トップ</v>
      </c>
      <c r="B1019" s="13">
        <f>blog!C1019</f>
        <v>1.2135922330097087E-2</v>
      </c>
    </row>
    <row r="1020" spans="1:2">
      <c r="A1020" s="13" t="str">
        <f>blog!E1020</f>
        <v>ログイン</v>
      </c>
      <c r="B1020" s="13">
        <f>blog!C1020</f>
        <v>1.4563106796116505E-2</v>
      </c>
    </row>
    <row r="1021" spans="1:2">
      <c r="A1021" s="13" t="str">
        <f>blog!E1021</f>
        <v>ブラザーズ</v>
      </c>
      <c r="B1021" s="13">
        <f>blog!C1021</f>
        <v>2.4271844660194173E-3</v>
      </c>
    </row>
    <row r="1022" spans="1:2">
      <c r="A1022" s="13" t="str">
        <f>blog!E1022</f>
        <v>それ</v>
      </c>
      <c r="B1022" s="13">
        <f>blog!C1022</f>
        <v>9.7087378640776691E-3</v>
      </c>
    </row>
    <row r="1023" spans="1:2">
      <c r="A1023" s="13" t="str">
        <f>blog!E1023</f>
        <v>じゃあ</v>
      </c>
      <c r="B1023" s="13">
        <f>blog!C1023</f>
        <v>2.4271844660194173E-3</v>
      </c>
    </row>
    <row r="1024" spans="1:2">
      <c r="A1024" s="13" t="str">
        <f>blog!E1024</f>
        <v>，</v>
      </c>
      <c r="B1024" s="13">
        <f>blog!C1024</f>
        <v>2.4271844660194173E-3</v>
      </c>
    </row>
    <row r="1025" spans="1:2">
      <c r="A1025" s="13" t="str">
        <f>blog!E1025</f>
        <v>顔</v>
      </c>
      <c r="B1025" s="13">
        <f>blog!C1025</f>
        <v>4.8543689320388345E-3</v>
      </c>
    </row>
    <row r="1026" spans="1:2">
      <c r="A1026" s="13" t="str">
        <f>blog!E1026</f>
        <v>とれ</v>
      </c>
      <c r="B1026" s="13">
        <f>blog!C1026</f>
        <v>2.4271844660194173E-3</v>
      </c>
    </row>
    <row r="1027" spans="1:2">
      <c r="A1027" s="13" t="str">
        <f>blog!E1027</f>
        <v>ちゃう</v>
      </c>
      <c r="B1027" s="13">
        <f>blog!C1027</f>
        <v>4.8543689320388345E-3</v>
      </c>
    </row>
    <row r="1028" spans="1:2">
      <c r="A1028" s="13" t="str">
        <f>blog!E1028</f>
        <v>マリー</v>
      </c>
      <c r="B1028" s="13">
        <f>blog!C1028</f>
        <v>2.4271844660194173E-3</v>
      </c>
    </row>
    <row r="1029" spans="1:2">
      <c r="A1029" s="13" t="str">
        <f>blog!E1029</f>
        <v>Day</v>
      </c>
      <c r="B1029" s="13">
        <f>blog!C1029</f>
        <v>2.4271844660194173E-3</v>
      </c>
    </row>
    <row r="1030" spans="1:2">
      <c r="A1030" s="13" t="str">
        <f>blog!E1030</f>
        <v>exblog</v>
      </c>
      <c r="B1030" s="13">
        <f>blog!C1030</f>
        <v>1.2135922330097087E-2</v>
      </c>
    </row>
    <row r="1031" spans="1:2">
      <c r="A1031" s="13" t="str">
        <f>blog!E1031</f>
        <v>jp</v>
      </c>
      <c r="B1031" s="13">
        <f>blog!C1031</f>
        <v>1.9417475728155338E-2</v>
      </c>
    </row>
    <row r="1032" spans="1:2">
      <c r="A1032" s="13" t="str">
        <f>blog!E1032</f>
        <v>飲ん</v>
      </c>
      <c r="B1032" s="13">
        <f>blog!C1032</f>
        <v>2.4271844660194173E-3</v>
      </c>
    </row>
    <row r="1033" spans="1:2">
      <c r="A1033" s="13" t="str">
        <f>blog!E1033</f>
        <v>暮れ</v>
      </c>
      <c r="B1033" s="13">
        <f>blog!C1033</f>
        <v>2.4271844660194173E-3</v>
      </c>
    </row>
    <row r="1034" spans="1:2">
      <c r="A1034" s="13" t="str">
        <f>blog!E1034</f>
        <v>マイペース</v>
      </c>
      <c r="B1034" s="13">
        <f>blog!C1034</f>
        <v>1.2135922330097087E-2</v>
      </c>
    </row>
    <row r="1035" spans="1:2">
      <c r="A1035" s="13" t="str">
        <f>blog!E1035</f>
        <v>プレイ</v>
      </c>
      <c r="B1035" s="13">
        <f>blog!C1035</f>
        <v>7.2815533980582527E-3</v>
      </c>
    </row>
    <row r="1036" spans="1:2">
      <c r="A1036" s="13" t="str">
        <f>blog!E1036</f>
        <v>マビノギ</v>
      </c>
      <c r="B1036" s="13">
        <f>blog!C1036</f>
        <v>2.4271844660194173E-3</v>
      </c>
    </row>
    <row r="1037" spans="1:2">
      <c r="A1037" s="13" t="str">
        <f>blog!E1037</f>
        <v>RYO</v>
      </c>
      <c r="B1037" s="13">
        <f>blog!C1037</f>
        <v>2.4271844660194173E-3</v>
      </c>
    </row>
    <row r="1038" spans="1:2">
      <c r="A1038" s="13" t="str">
        <f>blog!E1038</f>
        <v>'</v>
      </c>
      <c r="B1038" s="13">
        <f>blog!C1038</f>
        <v>1.6990291262135922E-2</v>
      </c>
    </row>
    <row r="1039" spans="1:2">
      <c r="A1039" s="13" t="str">
        <f>blog!E1039</f>
        <v>RooM</v>
      </c>
      <c r="B1039" s="13">
        <f>blog!C1039</f>
        <v>2.4271844660194173E-3</v>
      </c>
    </row>
    <row r="1040" spans="1:2">
      <c r="A1040" s="13" t="str">
        <f>blog!E1040</f>
        <v>フリーター</v>
      </c>
      <c r="B1040" s="13">
        <f>blog!C1040</f>
        <v>2.4271844660194173E-3</v>
      </c>
    </row>
    <row r="1041" spans="1:2">
      <c r="A1041" s="13" t="str">
        <f>blog!E1041</f>
        <v>ryo</v>
      </c>
      <c r="B1041" s="13">
        <f>blog!C1041</f>
        <v>2.4271844660194173E-3</v>
      </c>
    </row>
    <row r="1042" spans="1:2">
      <c r="A1042" s="13" t="str">
        <f>blog!E1042</f>
        <v>届け</v>
      </c>
      <c r="B1042" s="13">
        <f>blog!C1042</f>
        <v>2.4271844660194173E-3</v>
      </c>
    </row>
    <row r="1043" spans="1:2">
      <c r="A1043" s="13" t="str">
        <f>blog!E1043</f>
        <v>雑記</v>
      </c>
      <c r="B1043" s="13">
        <f>blog!C1043</f>
        <v>1.2135922330097087E-2</v>
      </c>
    </row>
    <row r="1044" spans="1:2">
      <c r="A1044" s="13" t="str">
        <f>blog!E1044</f>
        <v>あっ</v>
      </c>
      <c r="B1044" s="13">
        <f>blog!C1044</f>
        <v>7.2815533980582527E-3</v>
      </c>
    </row>
    <row r="1045" spans="1:2">
      <c r="A1045" s="13" t="str">
        <f>blog!E1045</f>
        <v>いけれ</v>
      </c>
      <c r="B1045" s="13">
        <f>blog!C1045</f>
        <v>2.4271844660194173E-3</v>
      </c>
    </row>
    <row r="1046" spans="1:2">
      <c r="A1046" s="13" t="str">
        <f>blog!E1046</f>
        <v>先生</v>
      </c>
      <c r="B1046" s="13">
        <f>blog!C1046</f>
        <v>2.4271844660194173E-3</v>
      </c>
    </row>
    <row r="1047" spans="1:2">
      <c r="A1047" s="13" t="str">
        <f>blog!E1047</f>
        <v>宿題</v>
      </c>
      <c r="B1047" s="13">
        <f>blog!C1047</f>
        <v>2.4271844660194173E-3</v>
      </c>
    </row>
    <row r="1048" spans="1:2">
      <c r="A1048" s="13" t="str">
        <f>blog!E1048</f>
        <v>家</v>
      </c>
      <c r="B1048" s="13">
        <f>blog!C1048</f>
        <v>7.2815533980582527E-3</v>
      </c>
    </row>
    <row r="1049" spans="1:2">
      <c r="A1049" s="13" t="str">
        <f>blog!E1049</f>
        <v>き</v>
      </c>
      <c r="B1049" s="13">
        <f>blog!C1049</f>
        <v>9.7087378640776691E-3</v>
      </c>
    </row>
    <row r="1050" spans="1:2">
      <c r="A1050" s="13" t="str">
        <f>blog!E1050</f>
        <v>マキ</v>
      </c>
      <c r="B1050" s="13">
        <f>blog!C1050</f>
        <v>2.4271844660194173E-3</v>
      </c>
    </row>
    <row r="1051" spans="1:2">
      <c r="A1051" s="13" t="str">
        <f>blog!E1051</f>
        <v>Ｈ</v>
      </c>
      <c r="B1051" s="13">
        <f>blog!C1051</f>
        <v>1.2135922330097087E-2</v>
      </c>
    </row>
    <row r="1052" spans="1:2">
      <c r="A1052" s="13" t="str">
        <f>blog!E1052</f>
        <v>ランド</v>
      </c>
      <c r="B1052" s="13">
        <f>blog!C1052</f>
        <v>2.4271844660194173E-3</v>
      </c>
    </row>
    <row r="1053" spans="1:2">
      <c r="A1053" s="13" t="str">
        <f>blog!E1053</f>
        <v>destiny</v>
      </c>
      <c r="B1053" s="13">
        <f>blog!C1053</f>
        <v>2.4271844660194173E-3</v>
      </c>
    </row>
    <row r="1054" spans="1:2">
      <c r="A1054" s="13" t="str">
        <f>blog!E1054</f>
        <v>星</v>
      </c>
      <c r="B1054" s="13">
        <f>blog!C1054</f>
        <v>1.2135922330097087E-2</v>
      </c>
    </row>
    <row r="1055" spans="1:2">
      <c r="A1055" s="13" t="str">
        <f>blog!E1055</f>
        <v>ニ</v>
      </c>
      <c r="B1055" s="13">
        <f>blog!C1055</f>
        <v>2.4271844660194173E-3</v>
      </c>
    </row>
    <row r="1056" spans="1:2">
      <c r="A1056" s="13" t="str">
        <f>blog!E1056</f>
        <v>順</v>
      </c>
      <c r="B1056" s="13">
        <f>blog!C1056</f>
        <v>2.4271844660194173E-3</v>
      </c>
    </row>
    <row r="1057" spans="1:2">
      <c r="A1057" s="13" t="str">
        <f>blog!E1057</f>
        <v>イテ</v>
      </c>
      <c r="B1057" s="13">
        <f>blog!C1057</f>
        <v>2.4271844660194173E-3</v>
      </c>
    </row>
    <row r="1058" spans="1:2">
      <c r="A1058" s="13" t="str">
        <f>blog!E1058</f>
        <v>リコ</v>
      </c>
      <c r="B1058" s="13">
        <f>blog!C1058</f>
        <v>2.4271844660194173E-3</v>
      </c>
    </row>
    <row r="1059" spans="1:2">
      <c r="A1059" s="13" t="str">
        <f>blog!E1059</f>
        <v>http</v>
      </c>
      <c r="B1059" s="13">
        <f>blog!C1059</f>
        <v>1.4563106796116505E-2</v>
      </c>
    </row>
    <row r="1060" spans="1:2">
      <c r="A1060" s="13" t="str">
        <f>blog!E1060</f>
        <v>://</v>
      </c>
      <c r="B1060" s="13">
        <f>blog!C1060</f>
        <v>1.6990291262135922E-2</v>
      </c>
    </row>
    <row r="1061" spans="1:2">
      <c r="A1061" s="13" t="str">
        <f>blog!E1061</f>
        <v>auone</v>
      </c>
      <c r="B1061" s="13">
        <f>blog!C1061</f>
        <v>2.4271844660194173E-3</v>
      </c>
    </row>
    <row r="1062" spans="1:2">
      <c r="A1062" s="13" t="str">
        <f>blog!E1062</f>
        <v>au</v>
      </c>
      <c r="B1062" s="13">
        <f>blog!C1062</f>
        <v>2.4271844660194173E-3</v>
      </c>
    </row>
    <row r="1063" spans="1:2">
      <c r="A1063" s="13" t="str">
        <f>blog!E1063</f>
        <v>one</v>
      </c>
      <c r="B1063" s="13">
        <f>blog!C1063</f>
        <v>2.4271844660194173E-3</v>
      </c>
    </row>
    <row r="1064" spans="1:2">
      <c r="A1064" s="13" t="str">
        <f>blog!E1064</f>
        <v>ホーム</v>
      </c>
      <c r="B1064" s="13">
        <f>blog!C1064</f>
        <v>4.8543689320388345E-3</v>
      </c>
    </row>
    <row r="1065" spans="1:2">
      <c r="A1065" s="13" t="str">
        <f>blog!E1065</f>
        <v>ﾗﾌﾞﾗﾌﾞ</v>
      </c>
      <c r="B1065" s="13">
        <f>blog!C1065</f>
        <v>2.4271844660194173E-3</v>
      </c>
    </row>
    <row r="1066" spans="1:2">
      <c r="A1066" s="13" t="str">
        <f>blog!E1066</f>
        <v>happy</v>
      </c>
      <c r="B1066" s="13">
        <f>blog!C1066</f>
        <v>2.4271844660194173E-3</v>
      </c>
    </row>
    <row r="1067" spans="1:2">
      <c r="A1067" s="13" t="str">
        <f>blog!E1067</f>
        <v>ﾗｲﾌ</v>
      </c>
      <c r="B1067" s="13">
        <f>blog!C1067</f>
        <v>2.4271844660194173E-3</v>
      </c>
    </row>
    <row r="1068" spans="1:2">
      <c r="A1068" s="13" t="str">
        <f>blog!E1068</f>
        <v>長距離</v>
      </c>
      <c r="B1068" s="13">
        <f>blog!C1068</f>
        <v>2.4271844660194173E-3</v>
      </c>
    </row>
    <row r="1069" spans="1:2">
      <c r="A1069" s="13" t="str">
        <f>blog!E1069</f>
        <v>ノート</v>
      </c>
      <c r="B1069" s="13">
        <f>blog!C1069</f>
        <v>4.8543689320388345E-3</v>
      </c>
    </row>
    <row r="1070" spans="1:2">
      <c r="A1070" s="13" t="str">
        <f>blog!E1070</f>
        <v>市</v>
      </c>
      <c r="B1070" s="13">
        <f>blog!C1070</f>
        <v>4.8543689320388345E-3</v>
      </c>
    </row>
    <row r="1071" spans="1:2">
      <c r="A1071" s="13" t="str">
        <f>blog!E1071</f>
        <v>大</v>
      </c>
      <c r="B1071" s="13">
        <f>blog!C1071</f>
        <v>4.8543689320388345E-3</v>
      </c>
    </row>
    <row r="1072" spans="1:2">
      <c r="A1072" s="13" t="str">
        <f>blog!E1072</f>
        <v>部員</v>
      </c>
      <c r="B1072" s="13">
        <f>blog!C1072</f>
        <v>4.8543689320388345E-3</v>
      </c>
    </row>
    <row r="1073" spans="1:2">
      <c r="A1073" s="13" t="str">
        <f>blog!E1073</f>
        <v>陸上</v>
      </c>
      <c r="B1073" s="13">
        <f>blog!C1073</f>
        <v>2.4271844660194173E-3</v>
      </c>
    </row>
    <row r="1074" spans="1:2">
      <c r="A1074" s="13" t="str">
        <f>blog!E1074</f>
        <v>や</v>
      </c>
      <c r="B1074" s="13">
        <f>blog!C1074</f>
        <v>2.4271844660194173E-3</v>
      </c>
    </row>
    <row r="1075" spans="1:2">
      <c r="A1075" s="13" t="str">
        <f>blog!E1075</f>
        <v>そう</v>
      </c>
      <c r="B1075" s="13">
        <f>blog!C1075</f>
        <v>2.4271844660194173E-3</v>
      </c>
    </row>
    <row r="1076" spans="1:2">
      <c r="A1076" s="13" t="str">
        <f>blog!E1076</f>
        <v>たし</v>
      </c>
      <c r="B1076" s="13">
        <f>blog!C1076</f>
        <v>2.4271844660194173E-3</v>
      </c>
    </row>
    <row r="1077" spans="1:2">
      <c r="A1077" s="13" t="str">
        <f>blog!E1077</f>
        <v>し</v>
      </c>
      <c r="B1077" s="13">
        <f>blog!C1077</f>
        <v>7.2815533980582527E-3</v>
      </c>
    </row>
    <row r="1078" spans="1:2">
      <c r="A1078" s="13" t="str">
        <f>blog!E1078</f>
        <v>うち</v>
      </c>
      <c r="B1078" s="13">
        <f>blog!C1078</f>
        <v>4.8543689320388345E-3</v>
      </c>
    </row>
    <row r="1079" spans="1:2">
      <c r="A1079" s="13" t="str">
        <f>blog!E1079</f>
        <v>わん</v>
      </c>
      <c r="B1079" s="13">
        <f>blog!C1079</f>
        <v>2.4271844660194173E-3</v>
      </c>
    </row>
    <row r="1080" spans="1:2">
      <c r="A1080" s="13" t="str">
        <f>blog!E1080</f>
        <v>ぼん</v>
      </c>
      <c r="B1080" s="13">
        <f>blog!C1080</f>
        <v>2.4271844660194173E-3</v>
      </c>
    </row>
    <row r="1081" spans="1:2">
      <c r="A1081" s="13" t="str">
        <f>blog!E1081</f>
        <v>気まま</v>
      </c>
      <c r="B1081" s="13">
        <f>blog!C1081</f>
        <v>2.4271844660194173E-3</v>
      </c>
    </row>
    <row r="1082" spans="1:2">
      <c r="A1082" s="13" t="str">
        <f>blog!E1082</f>
        <v>LOVELY</v>
      </c>
      <c r="B1082" s="13">
        <f>blog!C1082</f>
        <v>2.4271844660194173E-3</v>
      </c>
    </row>
    <row r="1083" spans="1:2">
      <c r="A1083" s="13" t="str">
        <f>blog!E1083</f>
        <v>記載</v>
      </c>
      <c r="B1083" s="13">
        <f>blog!C1083</f>
        <v>2.4271844660194173E-3</v>
      </c>
    </row>
    <row r="1084" spans="1:2">
      <c r="A1084" s="13" t="str">
        <f>blog!E1084</f>
        <v>&lt;</v>
      </c>
      <c r="B1084" s="13">
        <f>blog!C1084</f>
        <v>3.1553398058252427E-2</v>
      </c>
    </row>
    <row r="1085" spans="1:2">
      <c r="A1085" s="13" t="str">
        <f>blog!E1085</f>
        <v>br</v>
      </c>
      <c r="B1085" s="13">
        <f>blog!C1085</f>
        <v>2.4271844660194174E-2</v>
      </c>
    </row>
    <row r="1086" spans="1:2">
      <c r="A1086" s="13" t="str">
        <f>blog!E1086</f>
        <v>&gt;</v>
      </c>
      <c r="B1086" s="13">
        <f>blog!C1086</f>
        <v>2.9126213592233011E-2</v>
      </c>
    </row>
    <row r="1087" spans="1:2">
      <c r="A1087" s="13" t="str">
        <f>blog!E1087</f>
        <v>※</v>
      </c>
      <c r="B1087" s="13">
        <f>blog!C1087</f>
        <v>1.2135922330097087E-2</v>
      </c>
    </row>
    <row r="1088" spans="1:2">
      <c r="A1088" s="13" t="str">
        <f>blog!E1088</f>
        <v>バレ</v>
      </c>
      <c r="B1088" s="13">
        <f>blog!C1088</f>
        <v>2.4271844660194173E-3</v>
      </c>
    </row>
    <row r="1089" spans="1:2">
      <c r="A1089" s="13" t="str">
        <f>blog!E1089</f>
        <v>苦手</v>
      </c>
      <c r="B1089" s="13">
        <f>blog!C1089</f>
        <v>2.4271844660194173E-3</v>
      </c>
    </row>
    <row r="1090" spans="1:2">
      <c r="A1090" s="13" t="str">
        <f>blog!E1090</f>
        <v>遠慮</v>
      </c>
      <c r="B1090" s="13">
        <f>blog!C1090</f>
        <v>2.4271844660194173E-3</v>
      </c>
    </row>
    <row r="1091" spans="1:2">
      <c r="A1091" s="13" t="str">
        <f>blog!E1091</f>
        <v>都会</v>
      </c>
      <c r="B1091" s="13">
        <f>blog!C1091</f>
        <v>2.4271844660194173E-3</v>
      </c>
    </row>
    <row r="1092" spans="1:2">
      <c r="A1092" s="13" t="str">
        <f>blog!E1092</f>
        <v>鶏</v>
      </c>
      <c r="B1092" s="13">
        <f>blog!C1092</f>
        <v>2.4271844660194173E-3</v>
      </c>
    </row>
    <row r="1093" spans="1:2">
      <c r="A1093" s="13" t="str">
        <f>blog!E1093</f>
        <v>飼育</v>
      </c>
      <c r="B1093" s="13">
        <f>blog!C1093</f>
        <v>2.4271844660194173E-3</v>
      </c>
    </row>
    <row r="1094" spans="1:2">
      <c r="A1094" s="13" t="str">
        <f>blog!E1094</f>
        <v>奮闘</v>
      </c>
      <c r="B1094" s="13">
        <f>blog!C1094</f>
        <v>1.2135922330097087E-2</v>
      </c>
    </row>
    <row r="1095" spans="1:2">
      <c r="A1095" s="13" t="str">
        <f>blog!E1095</f>
        <v>記</v>
      </c>
      <c r="B1095" s="13">
        <f>blog!C1095</f>
        <v>7.2815533980582527E-3</v>
      </c>
    </row>
    <row r="1096" spans="1:2">
      <c r="A1096" s="13" t="str">
        <f>blog!E1096</f>
        <v>荒らし</v>
      </c>
      <c r="B1096" s="13">
        <f>blog!C1096</f>
        <v>4.8543689320388345E-3</v>
      </c>
    </row>
    <row r="1097" spans="1:2">
      <c r="A1097" s="13" t="str">
        <f>blog!E1097</f>
        <v>対策</v>
      </c>
      <c r="B1097" s="13">
        <f>blog!C1097</f>
        <v>2.4271844660194173E-3</v>
      </c>
    </row>
    <row r="1098" spans="1:2">
      <c r="A1098" s="13" t="str">
        <f>blog!E1098</f>
        <v>コメント</v>
      </c>
      <c r="B1098" s="13">
        <f>blog!C1098</f>
        <v>1.6990291262135922E-2</v>
      </c>
    </row>
    <row r="1099" spans="1:2">
      <c r="A1099" s="13" t="str">
        <f>blog!E1099</f>
        <v>制</v>
      </c>
      <c r="B1099" s="13">
        <f>blog!C1099</f>
        <v>2.4271844660194173E-3</v>
      </c>
    </row>
    <row r="1100" spans="1:2">
      <c r="A1100" s="13" t="str">
        <f>blog!E1100</f>
        <v>反映</v>
      </c>
      <c r="B1100" s="13">
        <f>blog!C1100</f>
        <v>2.4271844660194173E-3</v>
      </c>
    </row>
    <row r="1101" spans="1:2">
      <c r="A1101" s="13" t="str">
        <f>blog!E1101</f>
        <v>さ</v>
      </c>
      <c r="B1101" s="13">
        <f>blog!C1101</f>
        <v>1.2135922330097087E-2</v>
      </c>
    </row>
    <row r="1102" spans="1:2">
      <c r="A1102" s="13" t="str">
        <f>blog!E1102</f>
        <v>ませ</v>
      </c>
      <c r="B1102" s="13">
        <f>blog!C1102</f>
        <v>1.6990291262135922E-2</v>
      </c>
    </row>
    <row r="1103" spans="1:2">
      <c r="A1103" s="13" t="str">
        <f>blog!E1103</f>
        <v>ん</v>
      </c>
      <c r="B1103" s="13">
        <f>blog!C1103</f>
        <v>2.1844660194174758E-2</v>
      </c>
    </row>
    <row r="1104" spans="1:2">
      <c r="A1104" s="13" t="str">
        <f>blog!E1104</f>
        <v>注意</v>
      </c>
      <c r="B1104" s="13">
        <f>blog!C1104</f>
        <v>7.2815533980582527E-3</v>
      </c>
    </row>
    <row r="1105" spans="1:2">
      <c r="A1105" s="13" t="str">
        <f>blog!E1105</f>
        <v>www</v>
      </c>
      <c r="B1105" s="13">
        <f>blog!C1105</f>
        <v>4.8543689320388345E-3</v>
      </c>
    </row>
    <row r="1106" spans="1:2">
      <c r="A1106" s="13" t="str">
        <f>blog!E1106</f>
        <v>co</v>
      </c>
      <c r="B1106" s="13">
        <f>blog!C1106</f>
        <v>4.8543689320388345E-3</v>
      </c>
    </row>
    <row r="1107" spans="1:2">
      <c r="A1107" s="13" t="str">
        <f>blog!E1107</f>
        <v>打ち合わせ</v>
      </c>
      <c r="B1107" s="13">
        <f>blog!C1107</f>
        <v>2.4271844660194173E-3</v>
      </c>
    </row>
    <row r="1108" spans="1:2">
      <c r="A1108" s="13" t="str">
        <f>blog!E1108</f>
        <v>設計</v>
      </c>
      <c r="B1108" s="13">
        <f>blog!C1108</f>
        <v>2.4271844660194173E-3</v>
      </c>
    </row>
    <row r="1109" spans="1:2">
      <c r="A1109" s="13" t="str">
        <f>blog!E1109</f>
        <v>現場</v>
      </c>
      <c r="B1109" s="13">
        <f>blog!C1109</f>
        <v>2.4271844660194173E-3</v>
      </c>
    </row>
    <row r="1110" spans="1:2">
      <c r="A1110" s="13" t="str">
        <f>blog!E1110</f>
        <v>見学</v>
      </c>
      <c r="B1110" s="13">
        <f>blog!C1110</f>
        <v>2.4271844660194173E-3</v>
      </c>
    </row>
    <row r="1111" spans="1:2">
      <c r="A1111" s="13" t="str">
        <f>blog!E1111</f>
        <v>家</v>
      </c>
      <c r="B1111" s="13">
        <f>blog!C1111</f>
        <v>7.2815533980582527E-3</v>
      </c>
    </row>
    <row r="1112" spans="1:2">
      <c r="A1112" s="13" t="str">
        <f>blog!E1112</f>
        <v>造り</v>
      </c>
      <c r="B1112" s="13">
        <f>blog!C1112</f>
        <v>4.8543689320388345E-3</v>
      </c>
    </row>
    <row r="1113" spans="1:2">
      <c r="A1113" s="13" t="str">
        <f>blog!E1113</f>
        <v>皆様</v>
      </c>
      <c r="B1113" s="13">
        <f>blog!C1113</f>
        <v>4.8543689320388345E-3</v>
      </c>
    </row>
    <row r="1114" spans="1:2">
      <c r="A1114" s="13" t="str">
        <f>blog!E1114</f>
        <v>お伝え</v>
      </c>
      <c r="B1114" s="13">
        <f>blog!C1114</f>
        <v>2.4271844660194173E-3</v>
      </c>
    </row>
    <row r="1115" spans="1:2">
      <c r="A1115" s="13" t="str">
        <f>blog!E1115</f>
        <v>いたし</v>
      </c>
      <c r="B1115" s="13">
        <f>blog!C1115</f>
        <v>2.4271844660194173E-3</v>
      </c>
    </row>
    <row r="1116" spans="1:2">
      <c r="A1116" s="13" t="str">
        <f>blog!E1116</f>
        <v>Million</v>
      </c>
      <c r="B1116" s="13">
        <f>blog!C1116</f>
        <v>2.4271844660194173E-3</v>
      </c>
    </row>
    <row r="1117" spans="1:2">
      <c r="A1117" s="13" t="str">
        <f>blog!E1117</f>
        <v>Films</v>
      </c>
      <c r="B1117" s="13">
        <f>blog!C1117</f>
        <v>2.4271844660194173E-3</v>
      </c>
    </row>
    <row r="1118" spans="1:2">
      <c r="A1118" s="13" t="str">
        <f>blog!E1118</f>
        <v>浦和レッズ</v>
      </c>
      <c r="B1118" s="13">
        <f>blog!C1118</f>
        <v>2.4271844660194173E-3</v>
      </c>
    </row>
    <row r="1119" spans="1:2">
      <c r="A1119" s="13" t="str">
        <f>blog!E1119</f>
        <v>ブルー</v>
      </c>
      <c r="B1119" s="13">
        <f>blog!C1119</f>
        <v>2.4271844660194173E-3</v>
      </c>
    </row>
    <row r="1120" spans="1:2">
      <c r="A1120" s="13" t="str">
        <f>blog!E1120</f>
        <v>担</v>
      </c>
      <c r="B1120" s="13">
        <f>blog!C1120</f>
        <v>2.4271844660194173E-3</v>
      </c>
    </row>
    <row r="1121" spans="1:2">
      <c r="A1121" s="13" t="str">
        <f>blog!E1121</f>
        <v>舞台</v>
      </c>
      <c r="B1121" s="13">
        <f>blog!C1121</f>
        <v>2.4271844660194173E-3</v>
      </c>
    </row>
    <row r="1122" spans="1:2">
      <c r="A1122" s="13" t="str">
        <f>blog!E1122</f>
        <v>カゴツルベ</v>
      </c>
      <c r="B1122" s="13">
        <f>blog!C1122</f>
        <v>2.4271844660194173E-3</v>
      </c>
    </row>
    <row r="1123" spans="1:2">
      <c r="A1123" s="13" t="str">
        <f>blog!E1123</f>
        <v>観劇</v>
      </c>
      <c r="B1123" s="13">
        <f>blog!C1123</f>
        <v>4.8543689320388345E-3</v>
      </c>
    </row>
    <row r="1124" spans="1:2">
      <c r="A1124" s="13" t="str">
        <f>blog!E1124</f>
        <v>決定</v>
      </c>
      <c r="B1124" s="13">
        <f>blog!C1124</f>
        <v>4.8543689320388345E-3</v>
      </c>
    </row>
    <row r="1125" spans="1:2">
      <c r="A1125" s="13" t="str">
        <f>blog!E1125</f>
        <v>ぱ</v>
      </c>
      <c r="B1125" s="13">
        <f>blog!C1125</f>
        <v>9.7087378640776691E-3</v>
      </c>
    </row>
    <row r="1126" spans="1:2">
      <c r="A1126" s="13" t="str">
        <f>blog!E1126</f>
        <v>微妙</v>
      </c>
      <c r="B1126" s="13">
        <f>blog!C1126</f>
        <v>2.4271844660194173E-3</v>
      </c>
    </row>
    <row r="1127" spans="1:2">
      <c r="A1127" s="13" t="str">
        <f>blog!E1127</f>
        <v>オモ</v>
      </c>
      <c r="B1127" s="13">
        <f>blog!C1127</f>
        <v>2.4271844660194173E-3</v>
      </c>
    </row>
    <row r="1128" spans="1:2">
      <c r="A1128" s="13" t="str">
        <f>blog!E1128</f>
        <v>オカ</v>
      </c>
      <c r="B1128" s="13">
        <f>blog!C1128</f>
        <v>2.4271844660194173E-3</v>
      </c>
    </row>
    <row r="1129" spans="1:2">
      <c r="A1129" s="13" t="str">
        <f>blog!E1129</f>
        <v>しく</v>
      </c>
      <c r="B1129" s="13">
        <f>blog!C1129</f>
        <v>2.4271844660194173E-3</v>
      </c>
    </row>
    <row r="1130" spans="1:2">
      <c r="A1130" s="13" t="str">
        <f>blog!E1130</f>
        <v>だらだら</v>
      </c>
      <c r="B1130" s="13">
        <f>blog!C1130</f>
        <v>9.7087378640776691E-3</v>
      </c>
    </row>
    <row r="1131" spans="1:2">
      <c r="A1131" s="13" t="str">
        <f>blog!E1131</f>
        <v>静岡</v>
      </c>
      <c r="B1131" s="13">
        <f>blog!C1131</f>
        <v>2.4271844660194173E-3</v>
      </c>
    </row>
    <row r="1132" spans="1:2">
      <c r="A1132" s="13" t="str">
        <f>blog!E1132</f>
        <v>県民</v>
      </c>
      <c r="B1132" s="13">
        <f>blog!C1132</f>
        <v>2.4271844660194173E-3</v>
      </c>
    </row>
    <row r="1133" spans="1:2">
      <c r="A1133" s="13" t="str">
        <f>blog!E1133</f>
        <v>ほとんど</v>
      </c>
      <c r="B1133" s="13">
        <f>blog!C1133</f>
        <v>2.4271844660194173E-3</v>
      </c>
    </row>
    <row r="1134" spans="1:2">
      <c r="A1134" s="13" t="str">
        <f>blog!E1134</f>
        <v>猫</v>
      </c>
      <c r="B1134" s="13">
        <f>blog!C1134</f>
        <v>1.2135922330097087E-2</v>
      </c>
    </row>
    <row r="1135" spans="1:2">
      <c r="A1135" s="13" t="str">
        <f>blog!E1135</f>
        <v>食べ</v>
      </c>
      <c r="B1135" s="13">
        <f>blog!C1135</f>
        <v>7.2815533980582527E-3</v>
      </c>
    </row>
    <row r="1136" spans="1:2">
      <c r="A1136" s="13" t="str">
        <f>blog!E1136</f>
        <v>遊ん</v>
      </c>
      <c r="B1136" s="13">
        <f>blog!C1136</f>
        <v>2.4271844660194173E-3</v>
      </c>
    </row>
    <row r="1137" spans="1:2">
      <c r="A1137" s="13" t="str">
        <f>blog!E1137</f>
        <v>山人</v>
      </c>
      <c r="B1137" s="13">
        <f>blog!C1137</f>
        <v>2.4271844660194173E-3</v>
      </c>
    </row>
    <row r="1138" spans="1:2">
      <c r="A1138" s="13" t="str">
        <f>blog!E1138</f>
        <v>新</v>
      </c>
      <c r="B1138" s="13">
        <f>blog!C1138</f>
        <v>7.2815533980582527E-3</v>
      </c>
    </row>
    <row r="1139" spans="1:2">
      <c r="A1139" s="13" t="str">
        <f>blog!E1139</f>
        <v>古今</v>
      </c>
      <c r="B1139" s="13">
        <f>blog!C1139</f>
        <v>2.4271844660194173E-3</v>
      </c>
    </row>
    <row r="1140" spans="1:2">
      <c r="A1140" s="13" t="str">
        <f>blog!E1140</f>
        <v>初</v>
      </c>
      <c r="B1140" s="13">
        <f>blog!C1140</f>
        <v>2.4271844660194173E-3</v>
      </c>
    </row>
    <row r="1141" spans="1:2">
      <c r="A1141" s="13" t="str">
        <f>blog!E1141</f>
        <v>→</v>
      </c>
      <c r="B1141" s="13">
        <f>blog!C1141</f>
        <v>7.2815533980582527E-3</v>
      </c>
    </row>
    <row r="1142" spans="1:2">
      <c r="A1142" s="13" t="str">
        <f>blog!E1142</f>
        <v>集</v>
      </c>
      <c r="B1142" s="13">
        <f>blog!C1142</f>
        <v>4.8543689320388345E-3</v>
      </c>
    </row>
    <row r="1143" spans="1:2">
      <c r="A1143" s="13" t="str">
        <f>blog!E1143</f>
        <v>選</v>
      </c>
      <c r="B1143" s="13">
        <f>blog!C1143</f>
        <v>2.4271844660194173E-3</v>
      </c>
    </row>
    <row r="1144" spans="1:2">
      <c r="A1144" s="13" t="str">
        <f>blog!E1144</f>
        <v>紫式部</v>
      </c>
      <c r="B1144" s="13">
        <f>blog!C1144</f>
        <v>2.4271844660194173E-3</v>
      </c>
    </row>
    <row r="1145" spans="1:2">
      <c r="A1145" s="13" t="str">
        <f>blog!E1145</f>
        <v>全</v>
      </c>
      <c r="B1145" s="13">
        <f>blog!C1145</f>
        <v>4.8543689320388345E-3</v>
      </c>
    </row>
    <row r="1146" spans="1:2">
      <c r="A1146" s="13" t="str">
        <f>blog!E1146</f>
        <v>和泉式部</v>
      </c>
      <c r="B1146" s="13">
        <f>blog!C1146</f>
        <v>2.4271844660194173E-3</v>
      </c>
    </row>
    <row r="1147" spans="1:2">
      <c r="A1147" s="13" t="str">
        <f>blog!E1147</f>
        <v>各</v>
      </c>
      <c r="B1147" s="13">
        <f>blog!C1147</f>
        <v>2.4271844660194173E-3</v>
      </c>
    </row>
    <row r="1148" spans="1:2">
      <c r="A1148" s="13" t="str">
        <f>blog!E1148</f>
        <v>現代</v>
      </c>
      <c r="B1148" s="13">
        <f>blog!C1148</f>
        <v>4.8543689320388345E-3</v>
      </c>
    </row>
    <row r="1149" spans="1:2">
      <c r="A1149" s="13" t="str">
        <f>blog!E1149</f>
        <v>詠</v>
      </c>
      <c r="B1149" s="13">
        <f>blog!C1149</f>
        <v>2.4271844660194173E-3</v>
      </c>
    </row>
    <row r="1150" spans="1:2">
      <c r="A1150" s="13" t="str">
        <f>blog!E1150</f>
        <v>完了</v>
      </c>
      <c r="B1150" s="13">
        <f>blog!C1150</f>
        <v>2.4271844660194173E-3</v>
      </c>
    </row>
    <row r="1151" spans="1:2">
      <c r="A1151" s="13" t="str">
        <f>blog!E1151</f>
        <v>領域</v>
      </c>
      <c r="B1151" s="13">
        <f>blog!C1151</f>
        <v>2.4271844660194173E-3</v>
      </c>
    </row>
    <row r="1152" spans="1:2">
      <c r="A1152" s="13" t="str">
        <f>blog!E1152</f>
        <v>短歌</v>
      </c>
      <c r="B1152" s="13">
        <f>blog!C1152</f>
        <v>2.4271844660194173E-3</v>
      </c>
    </row>
    <row r="1153" spans="1:2">
      <c r="A1153" s="13" t="str">
        <f>blog!E1153</f>
        <v>写真</v>
      </c>
      <c r="B1153" s="13">
        <f>blog!C1153</f>
        <v>1.2135922330097087E-2</v>
      </c>
    </row>
    <row r="1154" spans="1:2">
      <c r="A1154" s="13" t="str">
        <f>blog!E1154</f>
        <v>＆</v>
      </c>
      <c r="B1154" s="13">
        <f>blog!C1154</f>
        <v>9.7087378640776691E-3</v>
      </c>
    </row>
    <row r="1155" spans="1:2">
      <c r="A1155" s="13" t="str">
        <f>blog!E1155</f>
        <v>俳句</v>
      </c>
      <c r="B1155" s="13">
        <f>blog!C1155</f>
        <v>4.8543689320388345E-3</v>
      </c>
    </row>
    <row r="1156" spans="1:2">
      <c r="A1156" s="13" t="str">
        <f>blog!E1156</f>
        <v>源氏</v>
      </c>
      <c r="B1156" s="13">
        <f>blog!C1156</f>
        <v>2.4271844660194173E-3</v>
      </c>
    </row>
    <row r="1157" spans="1:2">
      <c r="A1157" s="13" t="str">
        <f>blog!E1157</f>
        <v>歌集</v>
      </c>
      <c r="B1157" s="13">
        <f>blog!C1157</f>
        <v>2.4271844660194173E-3</v>
      </c>
    </row>
    <row r="1158" spans="1:2">
      <c r="A1158" s="13" t="str">
        <f>blog!E1158</f>
        <v>進行</v>
      </c>
      <c r="B1158" s="13">
        <f>blog!C1158</f>
        <v>4.8543689320388345E-3</v>
      </c>
    </row>
    <row r="1159" spans="1:2">
      <c r="A1159" s="13" t="str">
        <f>blog!E1159</f>
        <v>単身</v>
      </c>
      <c r="B1159" s="13">
        <f>blog!C1159</f>
        <v>2.4271844660194173E-3</v>
      </c>
    </row>
    <row r="1160" spans="1:2">
      <c r="A1160" s="13" t="str">
        <f>blog!E1160</f>
        <v>out</v>
      </c>
      <c r="B1160" s="13">
        <f>blog!C1160</f>
        <v>4.8543689320388345E-3</v>
      </c>
    </row>
    <row r="1161" spans="1:2">
      <c r="A1161" s="13" t="str">
        <f>blog!E1161</f>
        <v>函館</v>
      </c>
      <c r="B1161" s="13">
        <f>blog!C1161</f>
        <v>2.4271844660194173E-3</v>
      </c>
    </row>
    <row r="1162" spans="1:2">
      <c r="A1162" s="13" t="str">
        <f>blog!E1162</f>
        <v>To</v>
      </c>
      <c r="B1162" s="13">
        <f>blog!C1162</f>
        <v>2.4271844660194173E-3</v>
      </c>
    </row>
    <row r="1163" spans="1:2">
      <c r="A1163" s="13" t="str">
        <f>blog!E1163</f>
        <v>札幌</v>
      </c>
      <c r="B1163" s="13">
        <f>blog!C1163</f>
        <v>2.4271844660194173E-3</v>
      </c>
    </row>
    <row r="1164" spans="1:2">
      <c r="A1164" s="13" t="str">
        <f>blog!E1164</f>
        <v>函館</v>
      </c>
      <c r="B1164" s="13">
        <f>blog!C1164</f>
        <v>2.4271844660194173E-3</v>
      </c>
    </row>
    <row r="1165" spans="1:2">
      <c r="A1165" s="13" t="str">
        <f>blog!E1165</f>
        <v>年間</v>
      </c>
      <c r="B1165" s="13">
        <f>blog!C1165</f>
        <v>7.2815533980582527E-3</v>
      </c>
    </row>
    <row r="1166" spans="1:2">
      <c r="A1166" s="13">
        <f>blog!E1166</f>
        <v>2007</v>
      </c>
      <c r="B1166" s="13">
        <f>blog!C1166</f>
        <v>4.8543689320388345E-3</v>
      </c>
    </row>
    <row r="1167" spans="1:2">
      <c r="A1167" s="13">
        <f>blog!E1167</f>
        <v>5</v>
      </c>
      <c r="B1167" s="13">
        <f>blog!C1167</f>
        <v>1.2135922330097087E-2</v>
      </c>
    </row>
    <row r="1168" spans="1:2">
      <c r="A1168" s="13">
        <f>blog!E1168</f>
        <v>1</v>
      </c>
      <c r="B1168" s="13">
        <f>blog!C1168</f>
        <v>2.4271844660194174E-2</v>
      </c>
    </row>
    <row r="1169" spans="1:2">
      <c r="A1169" s="13" t="str">
        <f>blog!E1169</f>
        <v>めでたく</v>
      </c>
      <c r="B1169" s="13">
        <f>blog!C1169</f>
        <v>2.4271844660194173E-3</v>
      </c>
    </row>
    <row r="1170" spans="1:2">
      <c r="A1170" s="13" t="str">
        <f>blog!E1170</f>
        <v>解消</v>
      </c>
      <c r="B1170" s="13">
        <f>blog!C1170</f>
        <v>2.4271844660194173E-3</v>
      </c>
    </row>
    <row r="1171" spans="1:2">
      <c r="A1171" s="13" t="str">
        <f>blog!E1171</f>
        <v>in</v>
      </c>
      <c r="B1171" s="13">
        <f>blog!C1171</f>
        <v>9.7087378640776691E-3</v>
      </c>
    </row>
    <row r="1172" spans="1:2">
      <c r="A1172" s="13" t="str">
        <f>blog!E1172</f>
        <v>⇒</v>
      </c>
      <c r="B1172" s="13">
        <f>blog!C1172</f>
        <v>2.4271844660194173E-3</v>
      </c>
    </row>
    <row r="1173" spans="1:2">
      <c r="A1173" s="13" t="str">
        <f>blog!E1173</f>
        <v>自宅</v>
      </c>
      <c r="B1173" s="13">
        <f>blog!C1173</f>
        <v>2.4271844660194173E-3</v>
      </c>
    </row>
    <row r="1174" spans="1:2">
      <c r="A1174" s="13" t="str">
        <f>blog!E1174</f>
        <v>!?</v>
      </c>
      <c r="B1174" s="13">
        <f>blog!C1174</f>
        <v>4.8543689320388345E-3</v>
      </c>
    </row>
    <row r="1175" spans="1:2">
      <c r="A1175" s="13" t="str">
        <f>blog!E1175</f>
        <v>M</v>
      </c>
      <c r="B1175" s="13">
        <f>blog!C1175</f>
        <v>2.4271844660194173E-3</v>
      </c>
    </row>
    <row r="1176" spans="1:2">
      <c r="A1176" s="13" t="str">
        <f>blog!E1176</f>
        <v>町</v>
      </c>
      <c r="B1176" s="13">
        <f>blog!C1176</f>
        <v>2.4271844660194173E-3</v>
      </c>
    </row>
    <row r="1177" spans="1:2">
      <c r="A1177" s="13" t="str">
        <f>blog!E1177</f>
        <v>花屋</v>
      </c>
      <c r="B1177" s="13">
        <f>blog!C1177</f>
        <v>2.4271844660194173E-3</v>
      </c>
    </row>
    <row r="1178" spans="1:2">
      <c r="A1178" s="13" t="str">
        <f>blog!E1178</f>
        <v>便り</v>
      </c>
      <c r="B1178" s="13">
        <f>blog!C1178</f>
        <v>4.8543689320388345E-3</v>
      </c>
    </row>
    <row r="1179" spans="1:2">
      <c r="A1179" s="13" t="str">
        <f>blog!E1179</f>
        <v>別</v>
      </c>
      <c r="B1179" s="13">
        <f>blog!C1179</f>
        <v>2.4271844660194173E-3</v>
      </c>
    </row>
    <row r="1180" spans="1:2">
      <c r="A1180" s="13" t="str">
        <f>blog!E1180</f>
        <v>花</v>
      </c>
      <c r="B1180" s="13">
        <f>blog!C1180</f>
        <v>9.7087378640776691E-3</v>
      </c>
    </row>
    <row r="1181" spans="1:2">
      <c r="A1181" s="13" t="str">
        <f>blog!E1181</f>
        <v>季節</v>
      </c>
      <c r="B1181" s="13">
        <f>blog!C1181</f>
        <v>7.2815533980582527E-3</v>
      </c>
    </row>
    <row r="1182" spans="1:2">
      <c r="A1182" s="13" t="str">
        <f>blog!E1182</f>
        <v>しよ</v>
      </c>
      <c r="B1182" s="13">
        <f>blog!C1182</f>
        <v>2.4271844660194173E-3</v>
      </c>
    </row>
    <row r="1183" spans="1:2">
      <c r="A1183" s="13" t="str">
        <f>blog!E1183</f>
        <v>訳</v>
      </c>
      <c r="B1183" s="13">
        <f>blog!C1183</f>
        <v>2.4271844660194173E-3</v>
      </c>
    </row>
    <row r="1184" spans="1:2">
      <c r="A1184" s="13" t="str">
        <f>blog!E1184</f>
        <v>あな</v>
      </c>
      <c r="B1184" s="13">
        <f>blog!C1184</f>
        <v>2.4271844660194173E-3</v>
      </c>
    </row>
    <row r="1185" spans="1:2">
      <c r="A1185" s="13" t="str">
        <f>blog!E1185</f>
        <v>LOGIC</v>
      </c>
      <c r="B1185" s="13">
        <f>blog!C1185</f>
        <v>2.4271844660194173E-3</v>
      </c>
    </row>
    <row r="1186" spans="1:2">
      <c r="A1186" s="13" t="str">
        <f>blog!E1186</f>
        <v>使っ</v>
      </c>
      <c r="B1186" s="13">
        <f>blog!C1186</f>
        <v>9.7087378640776691E-3</v>
      </c>
    </row>
    <row r="1187" spans="1:2">
      <c r="A1187" s="13" t="str">
        <f>blog!E1187</f>
        <v>制作</v>
      </c>
      <c r="B1187" s="13">
        <f>blog!C1187</f>
        <v>2.4271844660194173E-3</v>
      </c>
    </row>
    <row r="1188" spans="1:2">
      <c r="A1188" s="13" t="str">
        <f>blog!E1188</f>
        <v>そのほか</v>
      </c>
      <c r="B1188" s="13">
        <f>blog!C1188</f>
        <v>2.4271844660194173E-3</v>
      </c>
    </row>
    <row r="1189" spans="1:2">
      <c r="A1189" s="13" t="str">
        <f>blog!E1189</f>
        <v>語り</v>
      </c>
      <c r="B1189" s="13">
        <f>blog!C1189</f>
        <v>7.2815533980582527E-3</v>
      </c>
    </row>
    <row r="1190" spans="1:2">
      <c r="A1190" s="13" t="str">
        <f>blog!E1190</f>
        <v>ノンケ</v>
      </c>
      <c r="B1190" s="13">
        <f>blog!C1190</f>
        <v>2.4271844660194173E-3</v>
      </c>
    </row>
    <row r="1191" spans="1:2">
      <c r="A1191" s="13" t="str">
        <f>blog!E1191</f>
        <v>外国</v>
      </c>
      <c r="B1191" s="13">
        <f>blog!C1191</f>
        <v>2.4271844660194173E-3</v>
      </c>
    </row>
    <row r="1192" spans="1:2">
      <c r="A1192" s="13" t="str">
        <f>blog!E1192</f>
        <v>海外</v>
      </c>
      <c r="B1192" s="13">
        <f>blog!C1192</f>
        <v>2.4271844660194173E-3</v>
      </c>
    </row>
    <row r="1193" spans="1:2">
      <c r="A1193" s="13" t="str">
        <f>blog!E1193</f>
        <v>滞在</v>
      </c>
      <c r="B1193" s="13">
        <f>blog!C1193</f>
        <v>2.4271844660194173E-3</v>
      </c>
    </row>
    <row r="1194" spans="1:2">
      <c r="A1194" s="13" t="str">
        <f>blog!E1194</f>
        <v>ひょんなことから</v>
      </c>
      <c r="B1194" s="13">
        <f>blog!C1194</f>
        <v>2.4271844660194173E-3</v>
      </c>
    </row>
    <row r="1195" spans="1:2">
      <c r="A1195" s="13" t="str">
        <f>blog!E1195</f>
        <v>年下</v>
      </c>
      <c r="B1195" s="13">
        <f>blog!C1195</f>
        <v>2.4271844660194173E-3</v>
      </c>
    </row>
    <row r="1196" spans="1:2">
      <c r="A1196" s="13" t="str">
        <f>blog!E1196</f>
        <v>関係</v>
      </c>
      <c r="B1196" s="13">
        <f>blog!C1196</f>
        <v>2.4271844660194173E-3</v>
      </c>
    </row>
    <row r="1197" spans="1:2">
      <c r="A1197" s="13" t="str">
        <f>blog!E1197</f>
        <v>なり</v>
      </c>
      <c r="B1197" s="13">
        <f>blog!C1197</f>
        <v>1.6990291262135922E-2</v>
      </c>
    </row>
    <row r="1198" spans="1:2">
      <c r="A1198" s="13" t="str">
        <f>blog!E1198</f>
        <v>貴重</v>
      </c>
      <c r="B1198" s="13">
        <f>blog!C1198</f>
        <v>2.4271844660194173E-3</v>
      </c>
    </row>
    <row r="1199" spans="1:2">
      <c r="A1199" s="13" t="str">
        <f>blog!E1199</f>
        <v>体験</v>
      </c>
      <c r="B1199" s="13">
        <f>blog!C1199</f>
        <v>2.4271844660194173E-3</v>
      </c>
    </row>
    <row r="1200" spans="1:2">
      <c r="A1200" s="13" t="str">
        <f>blog!E1200</f>
        <v>残し</v>
      </c>
      <c r="B1200" s="13">
        <f>blog!C1200</f>
        <v>9.7087378640776691E-3</v>
      </c>
    </row>
    <row r="1201" spans="1:2">
      <c r="A1201" s="13" t="str">
        <f>blog!E1201</f>
        <v>つぶやき</v>
      </c>
      <c r="B1201" s="13">
        <f>blog!C1201</f>
        <v>2.4271844660194173E-3</v>
      </c>
    </row>
    <row r="1202" spans="1:2">
      <c r="A1202" s="13" t="str">
        <f>blog!E1202</f>
        <v>ぼやき</v>
      </c>
      <c r="B1202" s="13">
        <f>blog!C1202</f>
        <v>2.4271844660194173E-3</v>
      </c>
    </row>
    <row r="1203" spans="1:2">
      <c r="A1203" s="13" t="str">
        <f>blog!E1203</f>
        <v>ボチボチ</v>
      </c>
      <c r="B1203" s="13">
        <f>blog!C1203</f>
        <v>2.4271844660194173E-3</v>
      </c>
    </row>
    <row r="1204" spans="1:2">
      <c r="A1204" s="13" t="str">
        <f>blog!E1204</f>
        <v>HAWAII</v>
      </c>
      <c r="B1204" s="13">
        <f>blog!C1204</f>
        <v>2.4271844660194173E-3</v>
      </c>
    </row>
    <row r="1205" spans="1:2">
      <c r="A1205" s="13" t="str">
        <f>blog!E1205</f>
        <v>WEDDING</v>
      </c>
      <c r="B1205" s="13">
        <f>blog!C1205</f>
        <v>2.4271844660194173E-3</v>
      </c>
    </row>
    <row r="1206" spans="1:2">
      <c r="A1206" s="13" t="str">
        <f>blog!E1206</f>
        <v>１０月</v>
      </c>
      <c r="B1206" s="13">
        <f>blog!C1206</f>
        <v>2.4271844660194173E-3</v>
      </c>
    </row>
    <row r="1207" spans="1:2">
      <c r="A1207" s="13" t="str">
        <f>blog!E1207</f>
        <v>ハワイ</v>
      </c>
      <c r="B1207" s="13">
        <f>blog!C1207</f>
        <v>2.4271844660194173E-3</v>
      </c>
    </row>
    <row r="1208" spans="1:2">
      <c r="A1208" s="13" t="str">
        <f>blog!E1208</f>
        <v>結婚式</v>
      </c>
      <c r="B1208" s="13">
        <f>blog!C1208</f>
        <v>2.4271844660194173E-3</v>
      </c>
    </row>
    <row r="1209" spans="1:2">
      <c r="A1209" s="13" t="str">
        <f>blog!E1209</f>
        <v>１１月</v>
      </c>
      <c r="B1209" s="13">
        <f>blog!C1209</f>
        <v>4.8543689320388345E-3</v>
      </c>
    </row>
    <row r="1210" spans="1:2">
      <c r="A1210" s="13">
        <f>blog!E1210</f>
        <v>9</v>
      </c>
      <c r="B1210" s="13">
        <f>blog!C1210</f>
        <v>4.8543689320388345E-3</v>
      </c>
    </row>
    <row r="1211" spans="1:2">
      <c r="A1211" s="13" t="str">
        <f>blog!E1211</f>
        <v>アート</v>
      </c>
      <c r="B1211" s="13">
        <f>blog!C1211</f>
        <v>4.8543689320388345E-3</v>
      </c>
    </row>
    <row r="1212" spans="1:2">
      <c r="A1212" s="13" t="str">
        <f>blog!E1212</f>
        <v>グレ</v>
      </c>
      <c r="B1212" s="13">
        <f>blog!C1212</f>
        <v>2.4271844660194173E-3</v>
      </c>
    </row>
    <row r="1213" spans="1:2">
      <c r="A1213" s="13" t="str">
        <f>blog!E1213</f>
        <v>イス</v>
      </c>
      <c r="B1213" s="13">
        <f>blog!C1213</f>
        <v>2.4271844660194173E-3</v>
      </c>
    </row>
    <row r="1214" spans="1:2">
      <c r="A1214" s="13" t="str">
        <f>blog!E1214</f>
        <v>披露宴</v>
      </c>
      <c r="B1214" s="13">
        <f>blog!C1214</f>
        <v>2.4271844660194173E-3</v>
      </c>
    </row>
    <row r="1215" spans="1:2">
      <c r="A1215" s="13" t="str">
        <f>blog!E1215</f>
        <v>ペット</v>
      </c>
      <c r="B1215" s="13">
        <f>blog!C1215</f>
        <v>2.4271844660194173E-3</v>
      </c>
    </row>
    <row r="1216" spans="1:2">
      <c r="A1216" s="13" t="str">
        <f>blog!E1216</f>
        <v>hana</v>
      </c>
      <c r="B1216" s="13">
        <f>blog!C1216</f>
        <v>2.4271844660194173E-3</v>
      </c>
    </row>
    <row r="1217" spans="1:2">
      <c r="A1217" s="13" t="str">
        <f>blog!E1217</f>
        <v>観音</v>
      </c>
      <c r="B1217" s="13">
        <f>blog!C1217</f>
        <v>2.4271844660194173E-3</v>
      </c>
    </row>
    <row r="1218" spans="1:2">
      <c r="A1218" s="13" t="str">
        <f>blog!E1218</f>
        <v>菩薩</v>
      </c>
      <c r="B1218" s="13">
        <f>blog!C1218</f>
        <v>2.4271844660194173E-3</v>
      </c>
    </row>
    <row r="1219" spans="1:2">
      <c r="A1219" s="13" t="str">
        <f>blog!E1219</f>
        <v>もの</v>
      </c>
      <c r="B1219" s="13">
        <f>blog!C1219</f>
        <v>1.9417475728155338E-2</v>
      </c>
    </row>
    <row r="1220" spans="1:2">
      <c r="A1220" s="13" t="str">
        <f>blog!E1220</f>
        <v>Room</v>
      </c>
      <c r="B1220" s="13">
        <f>blog!C1220</f>
        <v>4.8543689320388345E-3</v>
      </c>
    </row>
    <row r="1221" spans="1:2">
      <c r="A1221" s="13" t="str">
        <f>blog!E1221</f>
        <v>ｖ</v>
      </c>
      <c r="B1221" s="13">
        <f>blog!C1221</f>
        <v>2.4271844660194173E-3</v>
      </c>
    </row>
    <row r="1222" spans="1:2">
      <c r="A1222" s="13" t="str">
        <f>blog!E1222</f>
        <v>ｓｈｏｐｐｉｎｇ</v>
      </c>
      <c r="B1222" s="13">
        <f>blog!C1222</f>
        <v>2.4271844660194173E-3</v>
      </c>
    </row>
    <row r="1223" spans="1:2">
      <c r="A1223" s="13" t="str">
        <f>blog!E1223</f>
        <v>戦い</v>
      </c>
      <c r="B1223" s="13">
        <f>blog!C1223</f>
        <v>2.4271844660194173E-3</v>
      </c>
    </row>
    <row r="1224" spans="1:2">
      <c r="A1224" s="13" t="str">
        <f>blog!E1224</f>
        <v>愛媛</v>
      </c>
      <c r="B1224" s="13">
        <f>blog!C1224</f>
        <v>2.4271844660194173E-3</v>
      </c>
    </row>
    <row r="1225" spans="1:2">
      <c r="A1225" s="13">
        <f>blog!E1225</f>
        <v>30</v>
      </c>
      <c r="B1225" s="13">
        <f>blog!C1225</f>
        <v>2.4271844660194173E-3</v>
      </c>
    </row>
    <row r="1226" spans="1:2">
      <c r="A1226" s="13" t="str">
        <f>blog!E1226</f>
        <v>代</v>
      </c>
      <c r="B1226" s="13">
        <f>blog!C1226</f>
        <v>2.4271844660194173E-3</v>
      </c>
    </row>
    <row r="1227" spans="1:2">
      <c r="A1227" s="13" t="str">
        <f>blog!E1227</f>
        <v>夫婦</v>
      </c>
      <c r="B1227" s="13">
        <f>blog!C1227</f>
        <v>4.8543689320388345E-3</v>
      </c>
    </row>
    <row r="1228" spans="1:2">
      <c r="A1228" s="13" t="str">
        <f>blog!E1228</f>
        <v>満月</v>
      </c>
      <c r="B1228" s="13">
        <f>blog!C1228</f>
        <v>2.4271844660194173E-3</v>
      </c>
    </row>
    <row r="1229" spans="1:2">
      <c r="A1229" s="13" t="str">
        <f>blog!E1229</f>
        <v>MOON</v>
      </c>
      <c r="B1229" s="13">
        <f>blog!C1229</f>
        <v>2.4271844660194173E-3</v>
      </c>
    </row>
    <row r="1230" spans="1:2">
      <c r="A1230" s="13" t="str">
        <f>blog!E1230</f>
        <v>放置</v>
      </c>
      <c r="B1230" s="13">
        <f>blog!C1230</f>
        <v>2.4271844660194173E-3</v>
      </c>
    </row>
    <row r="1231" spans="1:2">
      <c r="A1231" s="13" t="str">
        <f>blog!E1231</f>
        <v>Д</v>
      </c>
      <c r="B1231" s="13">
        <f>blog!C1231</f>
        <v>2.4271844660194173E-3</v>
      </c>
    </row>
    <row r="1232" spans="1:2">
      <c r="A1232" s="13" t="str">
        <f>blog!E1232</f>
        <v>ｗ</v>
      </c>
      <c r="B1232" s="13">
        <f>blog!C1232</f>
        <v>2.4271844660194173E-3</v>
      </c>
    </row>
    <row r="1233" spans="1:2">
      <c r="A1233" s="13" t="str">
        <f>blog!E1233</f>
        <v>のりこ</v>
      </c>
      <c r="B1233" s="13">
        <f>blog!C1233</f>
        <v>2.4271844660194173E-3</v>
      </c>
    </row>
    <row r="1234" spans="1:2">
      <c r="A1234" s="13" t="str">
        <f>blog!E1234</f>
        <v>お部屋</v>
      </c>
      <c r="B1234" s="13">
        <f>blog!C1234</f>
        <v>2.4271844660194173E-3</v>
      </c>
    </row>
    <row r="1235" spans="1:2">
      <c r="A1235" s="13" t="str">
        <f>blog!E1235</f>
        <v>とりとめ</v>
      </c>
      <c r="B1235" s="13">
        <f>blog!C1235</f>
        <v>2.4271844660194173E-3</v>
      </c>
    </row>
    <row r="1236" spans="1:2">
      <c r="A1236" s="13" t="str">
        <f>blog!E1236</f>
        <v>ない</v>
      </c>
      <c r="B1236" s="13">
        <f>blog!C1236</f>
        <v>2.4271844660194173E-3</v>
      </c>
    </row>
    <row r="1237" spans="1:2">
      <c r="A1237" s="13" t="str">
        <f>blog!E1237</f>
        <v>雑文</v>
      </c>
      <c r="B1237" s="13">
        <f>blog!C1237</f>
        <v>2.4271844660194173E-3</v>
      </c>
    </row>
    <row r="1238" spans="1:2">
      <c r="A1238" s="13" t="str">
        <f>blog!E1238</f>
        <v>シルバニアファミリー</v>
      </c>
      <c r="B1238" s="13">
        <f>blog!C1238</f>
        <v>2.4271844660194173E-3</v>
      </c>
    </row>
    <row r="1239" spans="1:2">
      <c r="A1239" s="13" t="str">
        <f>blog!E1239</f>
        <v>始め</v>
      </c>
      <c r="B1239" s="13">
        <f>blog!C1239</f>
        <v>1.4563106796116505E-2</v>
      </c>
    </row>
    <row r="1240" spans="1:2">
      <c r="A1240" s="13" t="str">
        <f>blog!E1240</f>
        <v>ちっちゃく</v>
      </c>
      <c r="B1240" s="13">
        <f>blog!C1240</f>
        <v>2.4271844660194173E-3</v>
      </c>
    </row>
    <row r="1241" spans="1:2">
      <c r="A1241" s="13" t="str">
        <f>blog!E1241</f>
        <v>可愛い</v>
      </c>
      <c r="B1241" s="13">
        <f>blog!C1241</f>
        <v>7.2815533980582527E-3</v>
      </c>
    </row>
    <row r="1242" spans="1:2">
      <c r="A1242" s="13" t="str">
        <f>blog!E1242</f>
        <v>物</v>
      </c>
      <c r="B1242" s="13">
        <f>blog!C1242</f>
        <v>2.4271844660194173E-3</v>
      </c>
    </row>
    <row r="1243" spans="1:2">
      <c r="A1243" s="13" t="str">
        <f>blog!E1243</f>
        <v>りこ</v>
      </c>
      <c r="B1243" s="13">
        <f>blog!C1243</f>
        <v>2.4271844660194173E-3</v>
      </c>
    </row>
    <row r="1244" spans="1:2">
      <c r="A1244" s="13" t="str">
        <f>blog!E1244</f>
        <v>銀河</v>
      </c>
      <c r="B1244" s="13">
        <f>blog!C1244</f>
        <v>2.4271844660194173E-3</v>
      </c>
    </row>
    <row r="1245" spans="1:2">
      <c r="A1245" s="13" t="str">
        <f>blog!E1245</f>
        <v>鉄道</v>
      </c>
      <c r="B1245" s="13">
        <f>blog!C1245</f>
        <v>4.8543689320388345E-3</v>
      </c>
    </row>
    <row r="1246" spans="1:2">
      <c r="A1246" s="13" t="str">
        <f>blog!E1246</f>
        <v>中川</v>
      </c>
      <c r="B1246" s="13">
        <f>blog!C1246</f>
        <v>2.4271844660194173E-3</v>
      </c>
    </row>
    <row r="1247" spans="1:2">
      <c r="A1247" s="13" t="str">
        <f>blog!E1247</f>
        <v>晃</v>
      </c>
      <c r="B1247" s="13">
        <f>blog!C1247</f>
        <v>2.4271844660194173E-3</v>
      </c>
    </row>
    <row r="1248" spans="1:2">
      <c r="A1248" s="13" t="str">
        <f>blog!E1248</f>
        <v>教</v>
      </c>
      <c r="B1248" s="13">
        <f>blog!C1248</f>
        <v>2.4271844660194173E-3</v>
      </c>
    </row>
    <row r="1249" spans="1:2">
      <c r="A1249" s="13" t="str">
        <f>blog!E1249</f>
        <v>ぴ</v>
      </c>
      <c r="B1249" s="13">
        <f>blog!C1249</f>
        <v>2.4271844660194173E-3</v>
      </c>
    </row>
    <row r="1250" spans="1:2">
      <c r="A1250" s="13" t="str">
        <f>blog!E1250</f>
        <v>芸術</v>
      </c>
      <c r="B1250" s="13">
        <f>blog!C1250</f>
        <v>2.4271844660194173E-3</v>
      </c>
    </row>
    <row r="1251" spans="1:2">
      <c r="A1251" s="13" t="str">
        <f>blog!E1251</f>
        <v>鑑賞</v>
      </c>
      <c r="B1251" s="13">
        <f>blog!C1251</f>
        <v>2.4271844660194173E-3</v>
      </c>
    </row>
    <row r="1252" spans="1:2">
      <c r="A1252" s="13" t="str">
        <f>blog!E1252</f>
        <v>宝塚</v>
      </c>
      <c r="B1252" s="13">
        <f>blog!C1252</f>
        <v>2.4271844660194173E-3</v>
      </c>
    </row>
    <row r="1253" spans="1:2">
      <c r="A1253" s="13" t="str">
        <f>blog!E1253</f>
        <v>ミュージカル</v>
      </c>
      <c r="B1253" s="13">
        <f>blog!C1253</f>
        <v>2.4271844660194173E-3</v>
      </c>
    </row>
    <row r="1254" spans="1:2">
      <c r="A1254" s="13" t="str">
        <f>blog!E1254</f>
        <v>ストレートプレイ</v>
      </c>
      <c r="B1254" s="13">
        <f>blog!C1254</f>
        <v>2.4271844660194173E-3</v>
      </c>
    </row>
    <row r="1255" spans="1:2">
      <c r="A1255" s="13" t="str">
        <f>blog!E1255</f>
        <v>歌舞伎</v>
      </c>
      <c r="B1255" s="13">
        <f>blog!C1255</f>
        <v>2.4271844660194173E-3</v>
      </c>
    </row>
    <row r="1256" spans="1:2">
      <c r="A1256" s="13" t="str">
        <f>blog!E1256</f>
        <v>映画</v>
      </c>
      <c r="B1256" s="13">
        <f>blog!C1256</f>
        <v>4.8543689320388345E-3</v>
      </c>
    </row>
    <row r="1257" spans="1:2">
      <c r="A1257" s="13" t="str">
        <f>blog!E1257</f>
        <v>ＴＶ</v>
      </c>
      <c r="B1257" s="13">
        <f>blog!C1257</f>
        <v>2.4271844660194173E-3</v>
      </c>
    </row>
    <row r="1258" spans="1:2">
      <c r="A1258" s="13" t="str">
        <f>blog!E1258</f>
        <v>ドラマ</v>
      </c>
      <c r="B1258" s="13">
        <f>blog!C1258</f>
        <v>2.4271844660194173E-3</v>
      </c>
    </row>
    <row r="1259" spans="1:2">
      <c r="A1259" s="13" t="str">
        <f>blog!E1259</f>
        <v>等</v>
      </c>
      <c r="B1259" s="13">
        <f>blog!C1259</f>
        <v>1.2135922330097087E-2</v>
      </c>
    </row>
    <row r="1260" spans="1:2">
      <c r="A1260" s="13" t="str">
        <f>blog!E1260</f>
        <v>今日</v>
      </c>
      <c r="B1260" s="13">
        <f>blog!C1260</f>
        <v>7.2815533980582527E-3</v>
      </c>
    </row>
    <row r="1261" spans="1:2">
      <c r="A1261" s="13" t="str">
        <f>blog!E1261</f>
        <v>これから</v>
      </c>
      <c r="B1261" s="13">
        <f>blog!C1261</f>
        <v>7.2815533980582527E-3</v>
      </c>
    </row>
    <row r="1262" spans="1:2">
      <c r="A1262" s="13" t="str">
        <f>blog!E1262</f>
        <v>どう</v>
      </c>
      <c r="B1262" s="13">
        <f>blog!C1262</f>
        <v>1.2135922330097087E-2</v>
      </c>
    </row>
    <row r="1263" spans="1:2">
      <c r="A1263" s="13" t="str">
        <f>blog!E1263</f>
        <v>いこ</v>
      </c>
      <c r="B1263" s="13">
        <f>blog!C1263</f>
        <v>4.8543689320388345E-3</v>
      </c>
    </row>
    <row r="1264" spans="1:2">
      <c r="A1264" s="13" t="str">
        <f>blog!E1264</f>
        <v>考える</v>
      </c>
      <c r="B1264" s="13">
        <f>blog!C1264</f>
        <v>2.4271844660194173E-3</v>
      </c>
    </row>
    <row r="1265" spans="1:2">
      <c r="A1265" s="13" t="str">
        <f>blog!E1265</f>
        <v>wanna</v>
      </c>
      <c r="B1265" s="13">
        <f>blog!C1265</f>
        <v>2.4271844660194173E-3</v>
      </c>
    </row>
    <row r="1266" spans="1:2">
      <c r="A1266" s="13" t="str">
        <f>blog!E1266</f>
        <v>be</v>
      </c>
      <c r="B1266" s="13">
        <f>blog!C1266</f>
        <v>4.8543689320388345E-3</v>
      </c>
    </row>
    <row r="1267" spans="1:2">
      <c r="A1267" s="13" t="str">
        <f>blog!E1267</f>
        <v>surfer</v>
      </c>
      <c r="B1267" s="13">
        <f>blog!C1267</f>
        <v>2.4271844660194173E-3</v>
      </c>
    </row>
    <row r="1268" spans="1:2">
      <c r="A1268" s="13" t="str">
        <f>blog!E1268</f>
        <v>girl</v>
      </c>
      <c r="B1268" s="13">
        <f>blog!C1268</f>
        <v>2.4271844660194173E-3</v>
      </c>
    </row>
    <row r="1269" spans="1:2">
      <c r="A1269" s="13" t="str">
        <f>blog!E1269</f>
        <v>free</v>
      </c>
      <c r="B1269" s="13">
        <f>blog!C1269</f>
        <v>2.4271844660194173E-3</v>
      </c>
    </row>
    <row r="1270" spans="1:2">
      <c r="A1270" s="13" t="str">
        <f>blog!E1270</f>
        <v>and</v>
      </c>
      <c r="B1270" s="13">
        <f>blog!C1270</f>
        <v>1.2135922330097087E-2</v>
      </c>
    </row>
    <row r="1271" spans="1:2">
      <c r="A1271" s="13" t="str">
        <f>blog!E1271</f>
        <v>laidback</v>
      </c>
      <c r="B1271" s="13">
        <f>blog!C1271</f>
        <v>2.4271844660194173E-3</v>
      </c>
    </row>
    <row r="1272" spans="1:2">
      <c r="A1272" s="13" t="str">
        <f>blog!E1272</f>
        <v>lifestyle</v>
      </c>
      <c r="B1272" s="13">
        <f>blog!C1272</f>
        <v>2.4271844660194173E-3</v>
      </c>
    </row>
    <row r="1273" spans="1:2">
      <c r="A1273" s="13" t="str">
        <f>blog!E1273</f>
        <v>ウサギ</v>
      </c>
      <c r="B1273" s="13">
        <f>blog!C1273</f>
        <v>2.4271844660194173E-3</v>
      </c>
    </row>
    <row r="1274" spans="1:2">
      <c r="A1274" s="13" t="str">
        <f>blog!E1274</f>
        <v>名前</v>
      </c>
      <c r="B1274" s="13">
        <f>blog!C1274</f>
        <v>2.4271844660194173E-3</v>
      </c>
    </row>
    <row r="1275" spans="1:2">
      <c r="A1275" s="13" t="str">
        <f>blog!E1275</f>
        <v>：</v>
      </c>
      <c r="B1275" s="13">
        <f>blog!C1275</f>
        <v>0.12135922330097088</v>
      </c>
    </row>
    <row r="1276" spans="1:2">
      <c r="A1276" s="13" t="str">
        <f>blog!E1276</f>
        <v>ま</v>
      </c>
      <c r="B1276" s="13">
        <f>blog!C1276</f>
        <v>4.8543689320388345E-3</v>
      </c>
    </row>
    <row r="1277" spans="1:2">
      <c r="A1277" s="13" t="str">
        <f>blog!E1277</f>
        <v>育児</v>
      </c>
      <c r="B1277" s="13">
        <f>blog!C1277</f>
        <v>4.8543689320388345E-3</v>
      </c>
    </row>
    <row r="1278" spans="1:2">
      <c r="A1278" s="13" t="str">
        <f>blog!E1278</f>
        <v>jiji</v>
      </c>
      <c r="B1278" s="13">
        <f>blog!C1278</f>
        <v>2.4271844660194173E-3</v>
      </c>
    </row>
    <row r="1279" spans="1:2">
      <c r="A1279" s="13" t="str">
        <f>blog!E1279</f>
        <v>／</v>
      </c>
      <c r="B1279" s="13">
        <f>blog!C1279</f>
        <v>1.2135922330097087E-2</v>
      </c>
    </row>
    <row r="1280" spans="1:2">
      <c r="A1280" s="13">
        <f>blog!E1280</f>
        <v>2004</v>
      </c>
      <c r="B1280" s="13">
        <f>blog!C1280</f>
        <v>2.4271844660194173E-3</v>
      </c>
    </row>
    <row r="1281" spans="1:2">
      <c r="A1281" s="13" t="str">
        <f>blog!E1281</f>
        <v>生</v>
      </c>
      <c r="B1281" s="13">
        <f>blog!C1281</f>
        <v>9.7087378640776691E-3</v>
      </c>
    </row>
    <row r="1282" spans="1:2">
      <c r="A1282" s="13" t="str">
        <f>blog!E1282</f>
        <v>等</v>
      </c>
      <c r="B1282" s="13">
        <f>blog!C1282</f>
        <v>2.4271844660194173E-3</v>
      </c>
    </row>
    <row r="1283" spans="1:2">
      <c r="A1283" s="13" t="str">
        <f>blog!E1283</f>
        <v>等</v>
      </c>
      <c r="B1283" s="13">
        <f>blog!C1283</f>
        <v>2.4271844660194173E-3</v>
      </c>
    </row>
    <row r="1284" spans="1:2">
      <c r="A1284" s="13" t="str">
        <f>blog!E1284</f>
        <v>フリー</v>
      </c>
      <c r="B1284" s="13">
        <f>blog!C1284</f>
        <v>4.8543689320388345E-3</v>
      </c>
    </row>
    <row r="1285" spans="1:2">
      <c r="A1285" s="13" t="str">
        <f>blog!E1285</f>
        <v>タイム</v>
      </c>
      <c r="B1285" s="13">
        <f>blog!C1285</f>
        <v>4.8543689320388345E-3</v>
      </c>
    </row>
    <row r="1286" spans="1:2">
      <c r="A1286" s="13" t="str">
        <f>blog!E1286</f>
        <v>沖縄</v>
      </c>
      <c r="B1286" s="13">
        <f>blog!C1286</f>
        <v>4.8543689320388345E-3</v>
      </c>
    </row>
    <row r="1287" spans="1:2">
      <c r="A1287" s="13" t="str">
        <f>blog!E1287</f>
        <v>フラワー</v>
      </c>
      <c r="B1287" s="13">
        <f>blog!C1287</f>
        <v>2.4271844660194173E-3</v>
      </c>
    </row>
    <row r="1288" spans="1:2">
      <c r="A1288" s="13" t="str">
        <f>blog!E1288</f>
        <v>アレンジメント</v>
      </c>
      <c r="B1288" s="13">
        <f>blog!C1288</f>
        <v>2.4271844660194173E-3</v>
      </c>
    </row>
    <row r="1289" spans="1:2">
      <c r="A1289" s="13" t="str">
        <f>blog!E1289</f>
        <v>ファッション</v>
      </c>
      <c r="B1289" s="13">
        <f>blog!C1289</f>
        <v>4.8543689320388345E-3</v>
      </c>
    </row>
    <row r="1290" spans="1:2">
      <c r="A1290" s="13" t="str">
        <f>blog!E1290</f>
        <v>歩き</v>
      </c>
      <c r="B1290" s="13">
        <f>blog!C1290</f>
        <v>4.8543689320388345E-3</v>
      </c>
    </row>
    <row r="1291" spans="1:2">
      <c r="A1291" s="13" t="str">
        <f>blog!E1291</f>
        <v>ごはん</v>
      </c>
      <c r="B1291" s="13">
        <f>blog!C1291</f>
        <v>2.4271844660194173E-3</v>
      </c>
    </row>
    <row r="1292" spans="1:2">
      <c r="A1292" s="13" t="str">
        <f>blog!E1292</f>
        <v>BEYOND</v>
      </c>
      <c r="B1292" s="13">
        <f>blog!C1292</f>
        <v>2.4271844660194173E-3</v>
      </c>
    </row>
    <row r="1293" spans="1:2">
      <c r="A1293" s="13" t="str">
        <f>blog!E1293</f>
        <v>美味しい</v>
      </c>
      <c r="B1293" s="13">
        <f>blog!C1293</f>
        <v>4.8543689320388345E-3</v>
      </c>
    </row>
    <row r="1294" spans="1:2">
      <c r="A1294" s="13" t="str">
        <f>blog!E1294</f>
        <v>沢山</v>
      </c>
      <c r="B1294" s="13">
        <f>blog!C1294</f>
        <v>2.4271844660194173E-3</v>
      </c>
    </row>
    <row r="1295" spans="1:2">
      <c r="A1295" s="13" t="str">
        <f>blog!E1295</f>
        <v>つれづれ</v>
      </c>
      <c r="B1295" s="13">
        <f>blog!C1295</f>
        <v>9.7087378640776691E-3</v>
      </c>
    </row>
    <row r="1296" spans="1:2">
      <c r="A1296" s="13" t="str">
        <f>blog!E1296</f>
        <v>蕎麦</v>
      </c>
      <c r="B1296" s="13">
        <f>blog!C1296</f>
        <v>2.4271844660194173E-3</v>
      </c>
    </row>
    <row r="1297" spans="1:2">
      <c r="A1297" s="13" t="str">
        <f>blog!E1297</f>
        <v>嗜む</v>
      </c>
      <c r="B1297" s="13">
        <f>blog!C1297</f>
        <v>2.4271844660194173E-3</v>
      </c>
    </row>
    <row r="1298" spans="1:2">
      <c r="A1298" s="13" t="str">
        <f>blog!E1298</f>
        <v>会</v>
      </c>
      <c r="B1298" s="13">
        <f>blog!C1298</f>
        <v>4.8543689320388345E-3</v>
      </c>
    </row>
    <row r="1299" spans="1:2">
      <c r="A1299" s="13" t="str">
        <f>blog!E1299</f>
        <v>livedoor</v>
      </c>
      <c r="B1299" s="13">
        <f>blog!C1299</f>
        <v>8.9805825242718448E-2</v>
      </c>
    </row>
    <row r="1300" spans="1:2">
      <c r="A1300" s="13" t="str">
        <f>blog!E1300</f>
        <v>冷たい</v>
      </c>
      <c r="B1300" s="13">
        <f>blog!C1300</f>
        <v>2.4271844660194173E-3</v>
      </c>
    </row>
    <row r="1301" spans="1:2">
      <c r="A1301" s="13" t="str">
        <f>blog!E1301</f>
        <v>昆布</v>
      </c>
      <c r="B1301" s="13">
        <f>blog!C1301</f>
        <v>2.4271844660194173E-3</v>
      </c>
    </row>
    <row r="1302" spans="1:2">
      <c r="A1302" s="13" t="str">
        <f>blog!E1302</f>
        <v>茶</v>
      </c>
      <c r="B1302" s="13">
        <f>blog!C1302</f>
        <v>2.4271844660194173E-3</v>
      </c>
    </row>
    <row r="1303" spans="1:2">
      <c r="A1303" s="13" t="str">
        <f>blog!E1303</f>
        <v>出し</v>
      </c>
      <c r="B1303" s="13">
        <f>blog!C1303</f>
        <v>2.4271844660194173E-3</v>
      </c>
    </row>
    <row r="1304" spans="1:2">
      <c r="A1304" s="13" t="str">
        <f>blog!E1304</f>
        <v>欲しい</v>
      </c>
      <c r="B1304" s="13">
        <f>blog!C1304</f>
        <v>2.4271844660194173E-3</v>
      </c>
    </row>
    <row r="1305" spans="1:2">
      <c r="A1305" s="13" t="str">
        <f>blog!E1305</f>
        <v>が</v>
      </c>
      <c r="B1305" s="13">
        <f>blog!C1305</f>
        <v>1.4563106796116505E-2</v>
      </c>
    </row>
    <row r="1306" spans="1:2">
      <c r="A1306" s="13" t="str">
        <f>blog!E1306</f>
        <v>多分</v>
      </c>
      <c r="B1306" s="13">
        <f>blog!C1306</f>
        <v>2.4271844660194173E-3</v>
      </c>
    </row>
    <row r="1307" spans="1:2">
      <c r="A1307" s="13" t="str">
        <f>blog!E1307</f>
        <v>出</v>
      </c>
      <c r="B1307" s="13">
        <f>blog!C1307</f>
        <v>2.4271844660194173E-3</v>
      </c>
    </row>
    <row r="1308" spans="1:2">
      <c r="A1308" s="13" t="str">
        <f>blog!E1308</f>
        <v>こう</v>
      </c>
      <c r="B1308" s="13">
        <f>blog!C1308</f>
        <v>9.7087378640776691E-3</v>
      </c>
    </row>
    <row r="1309" spans="1:2">
      <c r="A1309" s="13" t="str">
        <f>blog!E1309</f>
        <v>アタリマエ</v>
      </c>
      <c r="B1309" s="13">
        <f>blog!C1309</f>
        <v>2.4271844660194173E-3</v>
      </c>
    </row>
    <row r="1310" spans="1:2">
      <c r="A1310" s="13" t="str">
        <f>blog!E1310</f>
        <v>セケロズンダロメ</v>
      </c>
      <c r="B1310" s="13">
        <f>blog!C1310</f>
        <v>2.4271844660194173E-3</v>
      </c>
    </row>
    <row r="1311" spans="1:2">
      <c r="A1311" s="13" t="str">
        <f>blog!E1311</f>
        <v>駄目</v>
      </c>
      <c r="B1311" s="13">
        <f>blog!C1311</f>
        <v>2.4271844660194173E-3</v>
      </c>
    </row>
    <row r="1312" spans="1:2">
      <c r="A1312" s="13" t="str">
        <f>blog!E1312</f>
        <v>版</v>
      </c>
      <c r="B1312" s="13">
        <f>blog!C1312</f>
        <v>4.8543689320388345E-3</v>
      </c>
    </row>
    <row r="1313" spans="1:2">
      <c r="A1313" s="13" t="str">
        <f>blog!E1313</f>
        <v>NEOGEO</v>
      </c>
      <c r="B1313" s="13">
        <f>blog!C1313</f>
        <v>2.4271844660194173E-3</v>
      </c>
    </row>
    <row r="1314" spans="1:2">
      <c r="A1314" s="13" t="str">
        <f>blog!E1314</f>
        <v>廃人</v>
      </c>
      <c r="B1314" s="13">
        <f>blog!C1314</f>
        <v>2.4271844660194173E-3</v>
      </c>
    </row>
    <row r="1315" spans="1:2">
      <c r="A1315" s="13" t="str">
        <f>blog!E1315</f>
        <v>ゲームプレイ</v>
      </c>
      <c r="B1315" s="13">
        <f>blog!C1315</f>
        <v>2.4271844660194173E-3</v>
      </c>
    </row>
    <row r="1316" spans="1:2">
      <c r="A1316" s="13" t="str">
        <f>blog!E1316</f>
        <v>書き込む</v>
      </c>
      <c r="B1316" s="13">
        <f>blog!C1316</f>
        <v>2.4271844660194173E-3</v>
      </c>
    </row>
    <row r="1317" spans="1:2">
      <c r="A1317" s="13" t="str">
        <f>blog!E1317</f>
        <v>ダウナー</v>
      </c>
      <c r="B1317" s="13">
        <f>blog!C1317</f>
        <v>2.4271844660194173E-3</v>
      </c>
    </row>
    <row r="1318" spans="1:2">
      <c r="A1318" s="13" t="str">
        <f>blog!E1318</f>
        <v>風見</v>
      </c>
      <c r="B1318" s="13">
        <f>blog!C1318</f>
        <v>2.4271844660194173E-3</v>
      </c>
    </row>
    <row r="1319" spans="1:2">
      <c r="A1319" s="13" t="str">
        <f>blog!E1319</f>
        <v>学園</v>
      </c>
      <c r="B1319" s="13">
        <f>blog!C1319</f>
        <v>2.4271844660194173E-3</v>
      </c>
    </row>
    <row r="1320" spans="1:2">
      <c r="A1320" s="13" t="str">
        <f>blog!E1320</f>
        <v>非公式</v>
      </c>
      <c r="B1320" s="13">
        <f>blog!C1320</f>
        <v>2.4271844660194173E-3</v>
      </c>
    </row>
    <row r="1321" spans="1:2">
      <c r="A1321" s="13" t="str">
        <f>blog!E1321</f>
        <v>新聞</v>
      </c>
      <c r="B1321" s="13">
        <f>blog!C1321</f>
        <v>2.4271844660194173E-3</v>
      </c>
    </row>
    <row r="1322" spans="1:2">
      <c r="A1322" s="13" t="str">
        <f>blog!E1322</f>
        <v>部</v>
      </c>
      <c r="B1322" s="13">
        <f>blog!C1322</f>
        <v>7.2815533980582527E-3</v>
      </c>
    </row>
    <row r="1323" spans="1:2">
      <c r="A1323" s="13" t="str">
        <f>blog!E1323</f>
        <v>??</v>
      </c>
      <c r="B1323" s="13">
        <f>blog!C1323</f>
        <v>1.6990291262135922E-2</v>
      </c>
    </row>
    <row r="1324" spans="1:2">
      <c r="A1324" s="13" t="str">
        <f>blog!E1324</f>
        <v>風見</v>
      </c>
      <c r="B1324" s="13">
        <f>blog!C1324</f>
        <v>2.4271844660194173E-3</v>
      </c>
    </row>
    <row r="1325" spans="1:2">
      <c r="A1325" s="13" t="str">
        <f>blog!E1325</f>
        <v>ようこそ</v>
      </c>
      <c r="B1325" s="13">
        <f>blog!C1325</f>
        <v>7.2815533980582527E-3</v>
      </c>
    </row>
    <row r="1326" spans="1:2">
      <c r="A1326" s="13" t="str">
        <f>blog!E1326</f>
        <v>ペンション</v>
      </c>
      <c r="B1326" s="13">
        <f>blog!C1326</f>
        <v>2.4271844660194173E-3</v>
      </c>
    </row>
    <row r="1327" spans="1:2">
      <c r="A1327" s="13" t="str">
        <f>blog!E1327</f>
        <v>生研</v>
      </c>
      <c r="B1327" s="13">
        <f>blog!C1327</f>
        <v>2.4271844660194173E-3</v>
      </c>
    </row>
    <row r="1328" spans="1:2">
      <c r="A1328" s="13" t="str">
        <f>blog!E1328</f>
        <v>岡崎</v>
      </c>
      <c r="B1328" s="13">
        <f>blog!C1328</f>
        <v>2.4271844660194173E-3</v>
      </c>
    </row>
    <row r="1329" spans="1:2">
      <c r="A1329" s="13" t="str">
        <f>blog!E1329</f>
        <v>行動</v>
      </c>
      <c r="B1329" s="13">
        <f>blog!C1329</f>
        <v>2.4271844660194173E-3</v>
      </c>
    </row>
    <row r="1330" spans="1:2">
      <c r="A1330" s="13" t="str">
        <f>blog!E1330</f>
        <v>電脳</v>
      </c>
      <c r="B1330" s="13">
        <f>blog!C1330</f>
        <v>2.4271844660194173E-3</v>
      </c>
    </row>
    <row r="1331" spans="1:2">
      <c r="A1331" s="13" t="str">
        <f>blog!E1331</f>
        <v>楽士</v>
      </c>
      <c r="B1331" s="13">
        <f>blog!C1331</f>
        <v>2.4271844660194173E-3</v>
      </c>
    </row>
    <row r="1332" spans="1:2">
      <c r="A1332" s="13" t="str">
        <f>blog!E1332</f>
        <v>稲田</v>
      </c>
      <c r="B1332" s="13">
        <f>blog!C1332</f>
        <v>2.4271844660194173E-3</v>
      </c>
    </row>
    <row r="1333" spans="1:2">
      <c r="A1333" s="13" t="str">
        <f>blog!E1333</f>
        <v>師匠</v>
      </c>
      <c r="B1333" s="13">
        <f>blog!C1333</f>
        <v>4.8543689320388345E-3</v>
      </c>
    </row>
    <row r="1334" spans="1:2">
      <c r="A1334" s="13" t="str">
        <f>blog!E1334</f>
        <v>お知らせ</v>
      </c>
      <c r="B1334" s="13">
        <f>blog!C1334</f>
        <v>7.2815533980582527E-3</v>
      </c>
    </row>
    <row r="1335" spans="1:2">
      <c r="A1335" s="13" t="str">
        <f>blog!E1335</f>
        <v>ﾌﾟﾛﾃﾞｭｰｻｰ</v>
      </c>
      <c r="B1335" s="13">
        <f>blog!C1335</f>
        <v>2.4271844660194173E-3</v>
      </c>
    </row>
    <row r="1336" spans="1:2">
      <c r="A1336" s="13" t="str">
        <f>blog!E1336</f>
        <v>元祖</v>
      </c>
      <c r="B1336" s="13">
        <f>blog!C1336</f>
        <v>2.4271844660194173E-3</v>
      </c>
    </row>
    <row r="1337" spans="1:2">
      <c r="A1337" s="13" t="str">
        <f>blog!E1337</f>
        <v>INA</v>
      </c>
      <c r="B1337" s="13">
        <f>blog!C1337</f>
        <v>2.4271844660194173E-3</v>
      </c>
    </row>
    <row r="1338" spans="1:2">
      <c r="A1338" s="13" t="str">
        <f>blog!E1338</f>
        <v>語る</v>
      </c>
      <c r="B1338" s="13">
        <f>blog!C1338</f>
        <v>7.2815533980582527E-3</v>
      </c>
    </row>
    <row r="1339" spans="1:2">
      <c r="A1339" s="13" t="str">
        <f>blog!E1339</f>
        <v>ほんとう</v>
      </c>
      <c r="B1339" s="13">
        <f>blog!C1339</f>
        <v>2.4271844660194173E-3</v>
      </c>
    </row>
    <row r="1340" spans="1:2">
      <c r="A1340" s="13" t="str">
        <f>blog!E1340</f>
        <v>業界</v>
      </c>
      <c r="B1340" s="13">
        <f>blog!C1340</f>
        <v>2.4271844660194173E-3</v>
      </c>
    </row>
    <row r="1341" spans="1:2">
      <c r="A1341" s="13" t="str">
        <f>blog!E1341</f>
        <v>裏話</v>
      </c>
      <c r="B1341" s="13">
        <f>blog!C1341</f>
        <v>2.4271844660194173E-3</v>
      </c>
    </row>
    <row r="1342" spans="1:2">
      <c r="A1342" s="13" t="str">
        <f>blog!E1342</f>
        <v>時</v>
      </c>
      <c r="B1342" s="13">
        <f>blog!C1342</f>
        <v>2.4271844660194173E-3</v>
      </c>
    </row>
    <row r="1343" spans="1:2">
      <c r="A1343" s="13" t="str">
        <f>blog!E1343</f>
        <v>ばん</v>
      </c>
      <c r="B1343" s="13">
        <f>blog!C1343</f>
        <v>4.8543689320388345E-3</v>
      </c>
    </row>
    <row r="1344" spans="1:2">
      <c r="A1344" s="13" t="str">
        <f>blog!E1344</f>
        <v>com</v>
      </c>
      <c r="B1344" s="13">
        <f>blog!C1344</f>
        <v>1.2135922330097087E-2</v>
      </c>
    </row>
    <row r="1345" spans="1:2">
      <c r="A1345" s="13" t="str">
        <f>blog!E1345</f>
        <v>店長</v>
      </c>
      <c r="B1345" s="13">
        <f>blog!C1345</f>
        <v>7.2815533980582527E-3</v>
      </c>
    </row>
    <row r="1346" spans="1:2">
      <c r="A1346" s="13" t="str">
        <f>blog!E1346</f>
        <v>スコア</v>
      </c>
      <c r="B1346" s="13">
        <f>blog!C1346</f>
        <v>2.4271844660194173E-3</v>
      </c>
    </row>
    <row r="1347" spans="1:2">
      <c r="A1347" s="13" t="str">
        <f>blog!E1347</f>
        <v>楽譜</v>
      </c>
      <c r="B1347" s="13">
        <f>blog!C1347</f>
        <v>2.4271844660194173E-3</v>
      </c>
    </row>
    <row r="1348" spans="1:2">
      <c r="A1348" s="13" t="str">
        <f>blog!E1348</f>
        <v>買取</v>
      </c>
      <c r="B1348" s="13">
        <f>blog!C1348</f>
        <v>2.4271844660194173E-3</v>
      </c>
    </row>
    <row r="1349" spans="1:2">
      <c r="A1349" s="13" t="str">
        <f>blog!E1349</f>
        <v>専門</v>
      </c>
      <c r="B1349" s="13">
        <f>blog!C1349</f>
        <v>4.8543689320388345E-3</v>
      </c>
    </row>
    <row r="1350" spans="1:2">
      <c r="A1350" s="13" t="str">
        <f>blog!E1350</f>
        <v>店</v>
      </c>
      <c r="B1350" s="13">
        <f>blog!C1350</f>
        <v>4.8543689320388345E-3</v>
      </c>
    </row>
    <row r="1351" spans="1:2">
      <c r="A1351" s="13" t="str">
        <f>blog!E1351</f>
        <v>【</v>
      </c>
      <c r="B1351" s="13">
        <f>blog!C1351</f>
        <v>4.8543689320388345E-3</v>
      </c>
    </row>
    <row r="1352" spans="1:2">
      <c r="A1352" s="13" t="str">
        <f>blog!E1352</f>
        <v>】</v>
      </c>
      <c r="B1352" s="13">
        <f>blog!C1352</f>
        <v>4.8543689320388345E-3</v>
      </c>
    </row>
    <row r="1353" spans="1:2">
      <c r="A1353" s="13" t="str">
        <f>blog!E1353</f>
        <v>晴れ晴れ</v>
      </c>
      <c r="B1353" s="13">
        <f>blog!C1353</f>
        <v>2.4271844660194173E-3</v>
      </c>
    </row>
    <row r="1354" spans="1:2">
      <c r="A1354" s="13" t="str">
        <f>blog!E1354</f>
        <v>ときどき</v>
      </c>
      <c r="B1354" s="13">
        <f>blog!C1354</f>
        <v>4.8543689320388345E-3</v>
      </c>
    </row>
    <row r="1355" spans="1:2">
      <c r="A1355" s="13" t="str">
        <f>blog!E1355</f>
        <v>雨</v>
      </c>
      <c r="B1355" s="13">
        <f>blog!C1355</f>
        <v>7.2815533980582527E-3</v>
      </c>
    </row>
    <row r="1356" spans="1:2">
      <c r="A1356" s="13" t="str">
        <f>blog!E1356</f>
        <v>気楽</v>
      </c>
      <c r="B1356" s="13">
        <f>blog!C1356</f>
        <v>2.4271844660194173E-3</v>
      </c>
    </row>
    <row r="1357" spans="1:2">
      <c r="A1357" s="13" t="str">
        <f>blog!E1357</f>
        <v>ベンチ</v>
      </c>
      <c r="B1357" s="13">
        <f>blog!C1357</f>
        <v>2.4271844660194173E-3</v>
      </c>
    </row>
    <row r="1358" spans="1:2">
      <c r="A1358" s="13" t="str">
        <f>blog!E1358</f>
        <v>こんにちは</v>
      </c>
      <c r="B1358" s="13">
        <f>blog!C1358</f>
        <v>2.4271844660194173E-3</v>
      </c>
    </row>
    <row r="1359" spans="1:2">
      <c r="A1359" s="13" t="str">
        <f>blog!E1359</f>
        <v>ちゃい</v>
      </c>
      <c r="B1359" s="13">
        <f>blog!C1359</f>
        <v>2.4271844660194173E-3</v>
      </c>
    </row>
    <row r="1360" spans="1:2">
      <c r="A1360" s="13" t="str">
        <f>blog!E1360</f>
        <v>暮らし</v>
      </c>
      <c r="B1360" s="13">
        <f>blog!C1360</f>
        <v>4.8543689320388345E-3</v>
      </c>
    </row>
    <row r="1361" spans="1:2">
      <c r="A1361" s="13" t="str">
        <f>blog!E1361</f>
        <v>おにぎり</v>
      </c>
      <c r="B1361" s="13">
        <f>blog!C1361</f>
        <v>2.4271844660194173E-3</v>
      </c>
    </row>
    <row r="1362" spans="1:2">
      <c r="A1362" s="13" t="str">
        <f>blog!E1362</f>
        <v>改</v>
      </c>
      <c r="B1362" s="13">
        <f>blog!C1362</f>
        <v>2.4271844660194173E-3</v>
      </c>
    </row>
    <row r="1363" spans="1:2">
      <c r="A1363" s="13" t="str">
        <f>blog!E1363</f>
        <v>風味</v>
      </c>
      <c r="B1363" s="13">
        <f>blog!C1363</f>
        <v>2.4271844660194173E-3</v>
      </c>
    </row>
    <row r="1364" spans="1:2">
      <c r="A1364" s="13" t="str">
        <f>blog!E1364</f>
        <v>某</v>
      </c>
      <c r="B1364" s="13">
        <f>blog!C1364</f>
        <v>2.4271844660194173E-3</v>
      </c>
    </row>
    <row r="1365" spans="1:2">
      <c r="A1365" s="13" t="str">
        <f>blog!E1365</f>
        <v>学校</v>
      </c>
      <c r="B1365" s="13">
        <f>blog!C1365</f>
        <v>4.8543689320388345E-3</v>
      </c>
    </row>
    <row r="1366" spans="1:2">
      <c r="A1366" s="13" t="str">
        <f>blog!E1366</f>
        <v>技術</v>
      </c>
      <c r="B1366" s="13">
        <f>blog!C1366</f>
        <v>2.4271844660194173E-3</v>
      </c>
    </row>
    <row r="1367" spans="1:2">
      <c r="A1367" s="13" t="str">
        <f>blog!E1367</f>
        <v>８月</v>
      </c>
      <c r="B1367" s="13">
        <f>blog!C1367</f>
        <v>2.4271844660194173E-3</v>
      </c>
    </row>
    <row r="1368" spans="1:2">
      <c r="A1368" s="13" t="str">
        <f>blog!E1368</f>
        <v>とっても</v>
      </c>
      <c r="B1368" s="13">
        <f>blog!C1368</f>
        <v>2.4271844660194173E-3</v>
      </c>
    </row>
    <row r="1369" spans="1:2">
      <c r="A1369" s="13" t="str">
        <f>blog!E1369</f>
        <v>イケメン</v>
      </c>
      <c r="B1369" s="13">
        <f>blog!C1369</f>
        <v>2.4271844660194173E-3</v>
      </c>
    </row>
    <row r="1370" spans="1:2">
      <c r="A1370" s="13" t="str">
        <f>blog!E1370</f>
        <v>自称</v>
      </c>
      <c r="B1370" s="13">
        <f>blog!C1370</f>
        <v>2.4271844660194173E-3</v>
      </c>
    </row>
    <row r="1371" spans="1:2">
      <c r="A1371" s="13" t="str">
        <f>blog!E1371</f>
        <v>運営</v>
      </c>
      <c r="B1371" s="13">
        <f>blog!C1371</f>
        <v>7.2815533980582527E-3</v>
      </c>
    </row>
    <row r="1372" spans="1:2">
      <c r="A1372" s="13" t="str">
        <f>blog!E1372</f>
        <v>たより</v>
      </c>
      <c r="B1372" s="13">
        <f>blog!C1372</f>
        <v>2.4271844660194173E-3</v>
      </c>
    </row>
    <row r="1373" spans="1:2">
      <c r="A1373" s="13" t="str">
        <f>blog!E1373</f>
        <v>９月</v>
      </c>
      <c r="B1373" s="13">
        <f>blog!C1373</f>
        <v>2.4271844660194173E-3</v>
      </c>
    </row>
    <row r="1374" spans="1:2">
      <c r="A1374" s="13">
        <f>blog!E1374</f>
        <v>183</v>
      </c>
      <c r="B1374" s="13">
        <f>blog!C1374</f>
        <v>2.4271844660194173E-3</v>
      </c>
    </row>
    <row r="1375" spans="1:2">
      <c r="A1375" s="13">
        <f>blog!E1375</f>
        <v>12</v>
      </c>
      <c r="B1375" s="13">
        <f>blog!C1375</f>
        <v>4.8543689320388345E-3</v>
      </c>
    </row>
    <row r="1376" spans="1:2">
      <c r="A1376" s="13" t="str">
        <f>blog!E1376</f>
        <v>低</v>
      </c>
      <c r="B1376" s="13">
        <f>blog!C1376</f>
        <v>4.8543689320388345E-3</v>
      </c>
    </row>
    <row r="1377" spans="1:2">
      <c r="A1377" s="13" t="str">
        <f>blog!E1377</f>
        <v>レベル</v>
      </c>
      <c r="B1377" s="13">
        <f>blog!C1377</f>
        <v>2.4271844660194173E-3</v>
      </c>
    </row>
    <row r="1378" spans="1:2">
      <c r="A1378" s="13" t="str">
        <f>blog!E1378</f>
        <v>占い</v>
      </c>
      <c r="B1378" s="13">
        <f>blog!C1378</f>
        <v>4.8543689320388345E-3</v>
      </c>
    </row>
    <row r="1379" spans="1:2">
      <c r="A1379" s="13" t="str">
        <f>blog!E1379</f>
        <v>設置</v>
      </c>
      <c r="B1379" s="13">
        <f>blog!C1379</f>
        <v>2.4271844660194173E-3</v>
      </c>
    </row>
    <row r="1380" spans="1:2">
      <c r="A1380" s="13" t="str">
        <f>blog!E1380</f>
        <v>当たら</v>
      </c>
      <c r="B1380" s="13">
        <f>blog!C1380</f>
        <v>4.8543689320388345E-3</v>
      </c>
    </row>
    <row r="1381" spans="1:2">
      <c r="A1381" s="13" t="str">
        <f>blog!E1381</f>
        <v>場合</v>
      </c>
      <c r="B1381" s="13">
        <f>blog!C1381</f>
        <v>2.4271844660194173E-3</v>
      </c>
    </row>
    <row r="1382" spans="1:2">
      <c r="A1382" s="13">
        <f>blog!E1382</f>
        <v>17</v>
      </c>
      <c r="B1382" s="13">
        <f>blog!C1382</f>
        <v>4.8543689320388345E-3</v>
      </c>
    </row>
    <row r="1383" spans="1:2">
      <c r="A1383" s="13" t="str">
        <f>blog!E1383</f>
        <v>やわらか</v>
      </c>
      <c r="B1383" s="13">
        <f>blog!C1383</f>
        <v>2.4271844660194173E-3</v>
      </c>
    </row>
    <row r="1384" spans="1:2">
      <c r="A1384" s="13" t="str">
        <f>blog!E1384</f>
        <v>戦</v>
      </c>
      <c r="B1384" s="13">
        <f>blog!C1384</f>
        <v>7.2815533980582527E-3</v>
      </c>
    </row>
    <row r="1385" spans="1:2">
      <c r="A1385" s="13" t="str">
        <f>blog!E1385</f>
        <v>車</v>
      </c>
      <c r="B1385" s="13">
        <f>blog!C1385</f>
        <v>2.4271844660194173E-3</v>
      </c>
    </row>
    <row r="1386" spans="1:2">
      <c r="A1386" s="13" t="str">
        <f>blog!E1386</f>
        <v>ブログパーツ</v>
      </c>
      <c r="B1386" s="13">
        <f>blog!C1386</f>
        <v>2.4271844660194173E-3</v>
      </c>
    </row>
    <row r="1387" spans="1:2">
      <c r="A1387" s="13" t="str">
        <f>blog!E1387</f>
        <v>触り</v>
      </c>
      <c r="B1387" s="13">
        <f>blog!C1387</f>
        <v>2.4271844660194173E-3</v>
      </c>
    </row>
    <row r="1388" spans="1:2">
      <c r="A1388" s="13" t="str">
        <f>blog!E1388</f>
        <v>爆</v>
      </c>
      <c r="B1388" s="13">
        <f>blog!C1388</f>
        <v>2.4271844660194173E-3</v>
      </c>
    </row>
    <row r="1389" spans="1:2">
      <c r="A1389" s="13" t="str">
        <f>blog!E1389</f>
        <v>退却</v>
      </c>
      <c r="B1389" s="13">
        <f>blog!C1389</f>
        <v>2.4271844660194173E-3</v>
      </c>
    </row>
    <row r="1390" spans="1:2">
      <c r="A1390" s="13" t="str">
        <f>blog!E1390</f>
        <v>腐っ</v>
      </c>
      <c r="B1390" s="13">
        <f>blog!C1390</f>
        <v>4.8543689320388345E-3</v>
      </c>
    </row>
    <row r="1391" spans="1:2">
      <c r="A1391" s="13">
        <f>blog!E1391</f>
        <v>18</v>
      </c>
      <c r="B1391" s="13">
        <f>blog!C1391</f>
        <v>4.8543689320388345E-3</v>
      </c>
    </row>
    <row r="1392" spans="1:2">
      <c r="A1392" s="13" t="str">
        <f>blog!E1392</f>
        <v>歴史</v>
      </c>
      <c r="B1392" s="13">
        <f>blog!C1392</f>
        <v>2.4271844660194173E-3</v>
      </c>
    </row>
    <row r="1393" spans="1:2">
      <c r="A1393" s="13" t="str">
        <f>blog!E1393</f>
        <v>ゲーム</v>
      </c>
      <c r="B1393" s="13">
        <f>blog!C1393</f>
        <v>4.8543689320388345E-3</v>
      </c>
    </row>
    <row r="1394" spans="1:2">
      <c r="A1394" s="13" t="str">
        <f>blog!E1394</f>
        <v>モグラ</v>
      </c>
      <c r="B1394" s="13">
        <f>blog!C1394</f>
        <v>2.4271844660194173E-3</v>
      </c>
    </row>
    <row r="1395" spans="1:2">
      <c r="A1395" s="13" t="str">
        <f>blog!E1395</f>
        <v>叩き</v>
      </c>
      <c r="B1395" s="13">
        <f>blog!C1395</f>
        <v>2.4271844660194173E-3</v>
      </c>
    </row>
    <row r="1396" spans="1:2">
      <c r="A1396" s="13" t="str">
        <f>blog!E1396</f>
        <v>クオリティ</v>
      </c>
      <c r="B1396" s="13">
        <f>blog!C1396</f>
        <v>2.4271844660194173E-3</v>
      </c>
    </row>
    <row r="1397" spans="1:2">
      <c r="A1397" s="13" t="str">
        <f>blog!E1397</f>
        <v>低</v>
      </c>
      <c r="B1397" s="13">
        <f>blog!C1397</f>
        <v>2.4271844660194173E-3</v>
      </c>
    </row>
    <row r="1398" spans="1:2">
      <c r="A1398" s="13" t="str">
        <f>blog!E1398</f>
        <v>さ</v>
      </c>
      <c r="B1398" s="13">
        <f>blog!C1398</f>
        <v>1.4563106796116505E-2</v>
      </c>
    </row>
    <row r="1399" spans="1:2">
      <c r="A1399" s="13" t="str">
        <f>blog!E1399</f>
        <v>反省</v>
      </c>
      <c r="B1399" s="13">
        <f>blog!C1399</f>
        <v>4.8543689320388345E-3</v>
      </c>
    </row>
    <row r="1400" spans="1:2">
      <c r="A1400" s="13" t="str">
        <f>blog!E1400</f>
        <v>削除</v>
      </c>
      <c r="B1400" s="13">
        <f>blog!C1400</f>
        <v>2.4271844660194173E-3</v>
      </c>
    </row>
    <row r="1401" spans="1:2">
      <c r="A1401" s="13">
        <f>blog!E1401</f>
        <v>23</v>
      </c>
      <c r="B1401" s="13">
        <f>blog!C1401</f>
        <v>4.8543689320388345E-3</v>
      </c>
    </row>
    <row r="1402" spans="1:2">
      <c r="A1402" s="13" t="str">
        <f>blog!E1402</f>
        <v>菌</v>
      </c>
      <c r="B1402" s="13">
        <f>blog!C1402</f>
        <v>2.4271844660194173E-3</v>
      </c>
    </row>
    <row r="1403" spans="1:2">
      <c r="A1403" s="13" t="str">
        <f>blog!E1403</f>
        <v>たまらない</v>
      </c>
      <c r="B1403" s="13">
        <f>blog!C1403</f>
        <v>2.4271844660194173E-3</v>
      </c>
    </row>
    <row r="1404" spans="1:2">
      <c r="A1404" s="13" t="str">
        <f>blog!E1404</f>
        <v>菌類</v>
      </c>
      <c r="B1404" s="13">
        <f>blog!C1404</f>
        <v>2.4271844660194173E-3</v>
      </c>
    </row>
    <row r="1405" spans="1:2">
      <c r="A1405" s="13" t="str">
        <f>blog!E1405</f>
        <v>展</v>
      </c>
      <c r="B1405" s="13">
        <f>blog!C1405</f>
        <v>2.4271844660194173E-3</v>
      </c>
    </row>
    <row r="1406" spans="1:2">
      <c r="A1406" s="13" t="str">
        <f>blog!E1406</f>
        <v>終了</v>
      </c>
      <c r="B1406" s="13">
        <f>blog!C1406</f>
        <v>4.8543689320388345E-3</v>
      </c>
    </row>
    <row r="1407" spans="1:2">
      <c r="A1407" s="13" t="str">
        <f>blog!E1407</f>
        <v>近い</v>
      </c>
      <c r="B1407" s="13">
        <f>blog!C1407</f>
        <v>2.4271844660194173E-3</v>
      </c>
    </row>
    <row r="1408" spans="1:2">
      <c r="A1408" s="13" t="str">
        <f>blog!E1408</f>
        <v>判断</v>
      </c>
      <c r="B1408" s="13">
        <f>blog!C1408</f>
        <v>2.4271844660194173E-3</v>
      </c>
    </row>
    <row r="1409" spans="1:2">
      <c r="A1409" s="13">
        <f>blog!E1409</f>
        <v>24</v>
      </c>
      <c r="B1409" s="13">
        <f>blog!C1409</f>
        <v>4.8543689320388345E-3</v>
      </c>
    </row>
    <row r="1410" spans="1:2">
      <c r="A1410" s="13" t="str">
        <f>blog!E1410</f>
        <v>くだらな</v>
      </c>
      <c r="B1410" s="13">
        <f>blog!C1410</f>
        <v>2.4271844660194173E-3</v>
      </c>
    </row>
    <row r="1411" spans="1:2">
      <c r="A1411" s="13" t="str">
        <f>blog!E1411</f>
        <v>許可</v>
      </c>
      <c r="B1411" s="13">
        <f>blog!C1411</f>
        <v>2.4271844660194173E-3</v>
      </c>
    </row>
    <row r="1412" spans="1:2">
      <c r="A1412" s="13" t="str">
        <f>blog!E1412</f>
        <v>なし</v>
      </c>
      <c r="B1412" s="13">
        <f>blog!C1412</f>
        <v>7.2815533980582527E-3</v>
      </c>
    </row>
    <row r="1413" spans="1:2">
      <c r="A1413" s="13" t="str">
        <f>blog!E1413</f>
        <v>強制</v>
      </c>
      <c r="B1413" s="13">
        <f>blog!C1413</f>
        <v>2.4271844660194173E-3</v>
      </c>
    </row>
    <row r="1414" spans="1:2">
      <c r="A1414" s="13" t="str">
        <f>blog!E1414</f>
        <v>通り</v>
      </c>
      <c r="B1414" s="13">
        <f>blog!C1414</f>
        <v>2.4271844660194173E-3</v>
      </c>
    </row>
    <row r="1415" spans="1:2">
      <c r="A1415" s="13" t="str">
        <f>blog!E1415</f>
        <v>や</v>
      </c>
      <c r="B1415" s="13">
        <f>blog!C1415</f>
        <v>2.4271844660194173E-3</v>
      </c>
    </row>
    <row r="1416" spans="1:2">
      <c r="A1416" s="13" t="str">
        <f>blog!E1416</f>
        <v>ブー</v>
      </c>
      <c r="B1416" s="13">
        <f>blog!C1416</f>
        <v>2.4271844660194173E-3</v>
      </c>
    </row>
    <row r="1417" spans="1:2">
      <c r="A1417" s="13" t="str">
        <f>blog!E1417</f>
        <v>ン</v>
      </c>
      <c r="B1417" s="13">
        <f>blog!C1417</f>
        <v>7.2815533980582527E-3</v>
      </c>
    </row>
    <row r="1418" spans="1:2">
      <c r="A1418" s="13" t="str">
        <f>blog!E1418</f>
        <v>通る</v>
      </c>
      <c r="B1418" s="13">
        <f>blog!C1418</f>
        <v>2.4271844660194173E-3</v>
      </c>
    </row>
    <row r="1419" spans="1:2">
      <c r="A1419" s="13" t="str">
        <f>blog!E1419</f>
        <v>実は</v>
      </c>
      <c r="B1419" s="13">
        <f>blog!C1419</f>
        <v>2.4271844660194173E-3</v>
      </c>
    </row>
    <row r="1420" spans="1:2">
      <c r="A1420" s="13" t="str">
        <f>blog!E1420</f>
        <v>二</v>
      </c>
      <c r="B1420" s="13">
        <f>blog!C1420</f>
        <v>1.4563106796116505E-2</v>
      </c>
    </row>
    <row r="1421" spans="1:2">
      <c r="A1421" s="13" t="str">
        <f>blog!E1421</f>
        <v>代目</v>
      </c>
      <c r="B1421" s="13">
        <f>blog!C1421</f>
        <v>2.4271844660194173E-3</v>
      </c>
    </row>
    <row r="1422" spans="1:2">
      <c r="A1422" s="13" t="str">
        <f>blog!E1422</f>
        <v>という</v>
      </c>
      <c r="B1422" s="13">
        <f>blog!C1422</f>
        <v>7.2815533980582527E-3</v>
      </c>
    </row>
    <row r="1423" spans="1:2">
      <c r="A1423" s="13" t="str">
        <f>blog!E1423</f>
        <v>噂</v>
      </c>
      <c r="B1423" s="13">
        <f>blog!C1423</f>
        <v>1.9417475728155338E-2</v>
      </c>
    </row>
    <row r="1424" spans="1:2">
      <c r="A1424" s="13" t="str">
        <f>blog!E1424</f>
        <v>だっ</v>
      </c>
      <c r="B1424" s="13">
        <f>blog!C1424</f>
        <v>4.8543689320388345E-3</v>
      </c>
    </row>
    <row r="1425" spans="1:2">
      <c r="A1425" s="13" t="str">
        <f>blog!E1425</f>
        <v>判明</v>
      </c>
      <c r="B1425" s="13">
        <f>blog!C1425</f>
        <v>2.4271844660194173E-3</v>
      </c>
    </row>
    <row r="1426" spans="1:2">
      <c r="A1426" s="13" t="str">
        <f>blog!E1426</f>
        <v>日</v>
      </c>
      <c r="B1426" s="13">
        <f>blog!C1426</f>
        <v>4.8543689320388345E-3</v>
      </c>
    </row>
    <row r="1427" spans="1:2">
      <c r="A1427" s="13" t="str">
        <f>blog!E1427</f>
        <v>某</v>
      </c>
      <c r="B1427" s="13">
        <f>blog!C1427</f>
        <v>2.4271844660194173E-3</v>
      </c>
    </row>
    <row r="1428" spans="1:2">
      <c r="A1428" s="13" t="str">
        <f>blog!E1428</f>
        <v>一年生</v>
      </c>
      <c r="B1428" s="13">
        <f>blog!C1428</f>
        <v>2.4271844660194173E-3</v>
      </c>
    </row>
    <row r="1429" spans="1:2">
      <c r="A1429" s="13" t="str">
        <f>blog!E1429</f>
        <v>よる</v>
      </c>
      <c r="B1429" s="13">
        <f>blog!C1429</f>
        <v>2.4271844660194173E-3</v>
      </c>
    </row>
    <row r="1430" spans="1:2">
      <c r="A1430" s="13" t="str">
        <f>blog!E1430</f>
        <v>クリック</v>
      </c>
      <c r="B1430" s="13">
        <f>blog!C1430</f>
        <v>2.4271844660194173E-3</v>
      </c>
    </row>
    <row r="1431" spans="1:2">
      <c r="A1431" s="13" t="str">
        <f>blog!E1431</f>
        <v>面白い</v>
      </c>
      <c r="B1431" s="13">
        <f>blog!C1431</f>
        <v>7.2815533980582527E-3</v>
      </c>
    </row>
    <row r="1432" spans="1:2">
      <c r="A1432" s="13" t="str">
        <f>blog!E1432</f>
        <v>個人</v>
      </c>
      <c r="B1432" s="13">
        <f>blog!C1432</f>
        <v>2.4271844660194173E-3</v>
      </c>
    </row>
    <row r="1433" spans="1:2">
      <c r="A1433" s="13" t="str">
        <f>blog!E1433</f>
        <v>差</v>
      </c>
      <c r="B1433" s="13">
        <f>blog!C1433</f>
        <v>2.4271844660194173E-3</v>
      </c>
    </row>
    <row r="1434" spans="1:2">
      <c r="A1434" s="13" t="str">
        <f>blog!E1434</f>
        <v>とてつもなく</v>
      </c>
      <c r="B1434" s="13">
        <f>blog!C1434</f>
        <v>2.4271844660194173E-3</v>
      </c>
    </row>
    <row r="1435" spans="1:2">
      <c r="A1435" s="13" t="str">
        <f>blog!E1435</f>
        <v>くだらない</v>
      </c>
      <c r="B1435" s="13">
        <f>blog!C1435</f>
        <v>2.4271844660194173E-3</v>
      </c>
    </row>
    <row r="1436" spans="1:2">
      <c r="A1436" s="13" t="str">
        <f>blog!E1436</f>
        <v>あらかじめ</v>
      </c>
      <c r="B1436" s="13">
        <f>blog!C1436</f>
        <v>2.4271844660194173E-3</v>
      </c>
    </row>
    <row r="1437" spans="1:2">
      <c r="A1437" s="13" t="str">
        <f>blog!E1437</f>
        <v>了承</v>
      </c>
      <c r="B1437" s="13">
        <f>blog!C1437</f>
        <v>2.4271844660194173E-3</v>
      </c>
    </row>
    <row r="1438" spans="1:2">
      <c r="A1438" s="13" t="str">
        <f>blog!E1438</f>
        <v>Dai</v>
      </c>
      <c r="B1438" s="13">
        <f>blog!C1438</f>
        <v>2.4271844660194173E-3</v>
      </c>
    </row>
    <row r="1439" spans="1:2">
      <c r="A1439" s="13" t="str">
        <f>blog!E1439</f>
        <v>book</v>
      </c>
      <c r="B1439" s="13">
        <f>blog!C1439</f>
        <v>2.4271844660194173E-3</v>
      </c>
    </row>
    <row r="1440" spans="1:2">
      <c r="A1440" s="13" t="str">
        <f>blog!E1440</f>
        <v>プロレス</v>
      </c>
      <c r="B1440" s="13">
        <f>blog!C1440</f>
        <v>2.4271844660194173E-3</v>
      </c>
    </row>
    <row r="1441" spans="1:2">
      <c r="A1441" s="13" t="str">
        <f>blog!E1441</f>
        <v>扱う</v>
      </c>
      <c r="B1441" s="13">
        <f>blog!C1441</f>
        <v>2.4271844660194173E-3</v>
      </c>
    </row>
    <row r="1442" spans="1:2">
      <c r="A1442" s="13" t="str">
        <f>blog!E1442</f>
        <v>多い</v>
      </c>
      <c r="B1442" s="13">
        <f>blog!C1442</f>
        <v>7.2815533980582527E-3</v>
      </c>
    </row>
    <row r="1443" spans="1:2">
      <c r="A1443" s="13" t="str">
        <f>blog!E1443</f>
        <v>幻想</v>
      </c>
      <c r="B1443" s="13">
        <f>blog!C1443</f>
        <v>2.4271844660194173E-3</v>
      </c>
    </row>
    <row r="1444" spans="1:2">
      <c r="A1444" s="13" t="str">
        <f>blog!E1444</f>
        <v>虚偽</v>
      </c>
      <c r="B1444" s="13">
        <f>blog!C1444</f>
        <v>2.4271844660194173E-3</v>
      </c>
    </row>
    <row r="1445" spans="1:2">
      <c r="A1445" s="13" t="str">
        <f>blog!E1445</f>
        <v>女子高</v>
      </c>
      <c r="B1445" s="13">
        <f>blog!C1445</f>
        <v>4.8543689320388345E-3</v>
      </c>
    </row>
    <row r="1446" spans="1:2">
      <c r="A1446" s="13" t="str">
        <f>blog!E1446</f>
        <v>ヲタク</v>
      </c>
      <c r="B1446" s="13">
        <f>blog!C1446</f>
        <v>4.8543689320388345E-3</v>
      </c>
    </row>
    <row r="1447" spans="1:2">
      <c r="A1447" s="13" t="str">
        <f>blog!E1447</f>
        <v>次</v>
      </c>
      <c r="B1447" s="13">
        <f>blog!C1447</f>
        <v>2.4271844660194173E-3</v>
      </c>
    </row>
    <row r="1448" spans="1:2">
      <c r="A1448" s="13" t="str">
        <f>blog!E1448</f>
        <v>創作</v>
      </c>
      <c r="B1448" s="13">
        <f>blog!C1448</f>
        <v>2.4271844660194173E-3</v>
      </c>
    </row>
    <row r="1449" spans="1:2">
      <c r="A1449" s="13" t="str">
        <f>blog!E1449</f>
        <v>ら</v>
      </c>
      <c r="B1449" s="13">
        <f>blog!C1449</f>
        <v>2.4271844660194173E-3</v>
      </c>
    </row>
    <row r="1450" spans="1:2">
      <c r="A1450" s="13" t="str">
        <f>blog!E1450</f>
        <v>発展</v>
      </c>
      <c r="B1450" s="13">
        <f>blog!C1450</f>
        <v>2.4271844660194173E-3</v>
      </c>
    </row>
    <row r="1451" spans="1:2">
      <c r="A1451" s="13" t="str">
        <f>blog!E1451</f>
        <v>間違い</v>
      </c>
      <c r="B1451" s="13">
        <f>blog!C1451</f>
        <v>2.4271844660194173E-3</v>
      </c>
    </row>
    <row r="1452" spans="1:2">
      <c r="A1452" s="13" t="str">
        <f>blog!E1452</f>
        <v>なし</v>
      </c>
      <c r="B1452" s="13">
        <f>blog!C1452</f>
        <v>2.4271844660194173E-3</v>
      </c>
    </row>
    <row r="1453" spans="1:2">
      <c r="A1453" s="13" t="str">
        <f>blog!E1453</f>
        <v>見る</v>
      </c>
      <c r="B1453" s="13">
        <f>blog!C1453</f>
        <v>2.4271844660194173E-3</v>
      </c>
    </row>
    <row r="1454" spans="1:2">
      <c r="A1454" s="13" t="str">
        <f>blog!E1454</f>
        <v>すすめ</v>
      </c>
      <c r="B1454" s="13">
        <f>blog!C1454</f>
        <v>2.4271844660194173E-3</v>
      </c>
    </row>
    <row r="1455" spans="1:2">
      <c r="A1455" s="13" t="str">
        <f>blog!E1455</f>
        <v>なんとなく</v>
      </c>
      <c r="B1455" s="13">
        <f>blog!C1455</f>
        <v>2.4271844660194173E-3</v>
      </c>
    </row>
    <row r="1456" spans="1:2">
      <c r="A1456" s="13" t="str">
        <f>blog!E1456</f>
        <v>風</v>
      </c>
      <c r="B1456" s="13">
        <f>blog!C1456</f>
        <v>4.8543689320388345E-3</v>
      </c>
    </row>
    <row r="1457" spans="1:2">
      <c r="A1457" s="13" t="str">
        <f>blog!E1457</f>
        <v>旅</v>
      </c>
      <c r="B1457" s="13">
        <f>blog!C1457</f>
        <v>9.7087378640776691E-3</v>
      </c>
    </row>
    <row r="1458" spans="1:2">
      <c r="A1458" s="13" t="str">
        <f>blog!E1458</f>
        <v>観念</v>
      </c>
      <c r="B1458" s="13">
        <f>blog!C1458</f>
        <v>2.4271844660194173E-3</v>
      </c>
    </row>
    <row r="1459" spans="1:2">
      <c r="A1459" s="13" t="str">
        <f>blog!E1459</f>
        <v>手放し</v>
      </c>
      <c r="B1459" s="13">
        <f>blog!C1459</f>
        <v>2.4271844660194173E-3</v>
      </c>
    </row>
    <row r="1460" spans="1:2">
      <c r="A1460" s="13" t="str">
        <f>blog!E1460</f>
        <v>還る</v>
      </c>
      <c r="B1460" s="13">
        <f>blog!C1460</f>
        <v>2.4271844660194173E-3</v>
      </c>
    </row>
    <row r="1461" spans="1:2">
      <c r="A1461" s="13" t="str">
        <f>blog!E1461</f>
        <v>浄化</v>
      </c>
      <c r="B1461" s="13">
        <f>blog!C1461</f>
        <v>2.4271844660194173E-3</v>
      </c>
    </row>
    <row r="1462" spans="1:2">
      <c r="A1462" s="13" t="str">
        <f>blog!E1462</f>
        <v>劇団</v>
      </c>
      <c r="B1462" s="13">
        <f>blog!C1462</f>
        <v>2.4271844660194173E-3</v>
      </c>
    </row>
    <row r="1463" spans="1:2">
      <c r="A1463" s="13" t="str">
        <f>blog!E1463</f>
        <v>送る</v>
      </c>
      <c r="B1463" s="13">
        <f>blog!C1463</f>
        <v>7.2815533980582527E-3</v>
      </c>
    </row>
    <row r="1464" spans="1:2">
      <c r="A1464" s="13">
        <f>blog!E1464</f>
        <v>4</v>
      </c>
      <c r="B1464" s="13">
        <f>blog!C1464</f>
        <v>7.2815533980582527E-3</v>
      </c>
    </row>
    <row r="1465" spans="1:2">
      <c r="A1465" s="13" t="str">
        <f>blog!E1465</f>
        <v>虚言</v>
      </c>
      <c r="B1465" s="13">
        <f>blog!C1465</f>
        <v>2.4271844660194173E-3</v>
      </c>
    </row>
    <row r="1466" spans="1:2">
      <c r="A1466" s="13" t="str">
        <f>blog!E1466</f>
        <v>稀</v>
      </c>
      <c r="B1466" s="13">
        <f>blog!C1466</f>
        <v>2.4271844660194173E-3</v>
      </c>
    </row>
    <row r="1467" spans="1:2">
      <c r="A1467" s="13" t="str">
        <f>blog!E1467</f>
        <v>実録</v>
      </c>
      <c r="B1467" s="13">
        <f>blog!C1467</f>
        <v>2.4271844660194173E-3</v>
      </c>
    </row>
    <row r="1468" spans="1:2">
      <c r="A1468" s="13" t="str">
        <f>blog!E1468</f>
        <v>未来</v>
      </c>
      <c r="B1468" s="13">
        <f>blog!C1468</f>
        <v>2.4271844660194173E-3</v>
      </c>
    </row>
    <row r="1469" spans="1:2">
      <c r="A1469" s="13" t="str">
        <f>blog!E1469</f>
        <v>志向</v>
      </c>
      <c r="B1469" s="13">
        <f>blog!C1469</f>
        <v>2.4271844660194173E-3</v>
      </c>
    </row>
    <row r="1470" spans="1:2">
      <c r="A1470" s="13" t="str">
        <f>blog!E1470</f>
        <v>大学生</v>
      </c>
      <c r="B1470" s="13">
        <f>blog!C1470</f>
        <v>2.4271844660194173E-3</v>
      </c>
    </row>
    <row r="1471" spans="1:2">
      <c r="A1471" s="13" t="str">
        <f>blog!E1471</f>
        <v>ある</v>
      </c>
      <c r="B1471" s="13">
        <f>blog!C1471</f>
        <v>9.7087378640776691E-3</v>
      </c>
    </row>
    <row r="1472" spans="1:2">
      <c r="A1472" s="13" t="str">
        <f>blog!E1472</f>
        <v>MARCH</v>
      </c>
      <c r="B1472" s="13">
        <f>blog!C1472</f>
        <v>2.4271844660194173E-3</v>
      </c>
    </row>
    <row r="1473" spans="1:2">
      <c r="A1473" s="13" t="str">
        <f>blog!E1473</f>
        <v>大学</v>
      </c>
      <c r="B1473" s="13">
        <f>blog!C1473</f>
        <v>2.4271844660194173E-3</v>
      </c>
    </row>
    <row r="1474" spans="1:2">
      <c r="A1474" s="13" t="str">
        <f>blog!E1474</f>
        <v>通う</v>
      </c>
      <c r="B1474" s="13">
        <f>blog!C1474</f>
        <v>2.4271844660194173E-3</v>
      </c>
    </row>
    <row r="1475" spans="1:2">
      <c r="A1475" s="13" t="str">
        <f>blog!E1475</f>
        <v>浪</v>
      </c>
      <c r="B1475" s="13">
        <f>blog!C1475</f>
        <v>2.4271844660194173E-3</v>
      </c>
    </row>
    <row r="1476" spans="1:2">
      <c r="A1476" s="13" t="str">
        <f>blog!E1476</f>
        <v>描く</v>
      </c>
      <c r="B1476" s="13">
        <f>blog!C1476</f>
        <v>2.4271844660194173E-3</v>
      </c>
    </row>
    <row r="1477" spans="1:2">
      <c r="A1477" s="13" t="str">
        <f>blog!E1477</f>
        <v>主</v>
      </c>
      <c r="B1477" s="13">
        <f>blog!C1477</f>
        <v>9.7087378640776691E-3</v>
      </c>
    </row>
    <row r="1478" spans="1:2">
      <c r="A1478" s="13" t="str">
        <f>blog!E1478</f>
        <v>満足</v>
      </c>
      <c r="B1478" s="13">
        <f>blog!C1478</f>
        <v>2.4271844660194173E-3</v>
      </c>
    </row>
    <row r="1479" spans="1:2">
      <c r="A1479" s="13" t="str">
        <f>blog!E1479</f>
        <v>あり</v>
      </c>
      <c r="B1479" s="13">
        <f>blog!C1479</f>
        <v>4.8543689320388345E-3</v>
      </c>
    </row>
    <row r="1480" spans="1:2">
      <c r="A1480" s="13" t="str">
        <f>blog!E1480</f>
        <v>出産</v>
      </c>
      <c r="B1480" s="13">
        <f>blog!C1480</f>
        <v>4.8543689320388345E-3</v>
      </c>
    </row>
    <row r="1481" spans="1:2">
      <c r="A1481" s="13" t="str">
        <f>blog!E1481</f>
        <v>教育</v>
      </c>
      <c r="B1481" s="13">
        <f>blog!C1481</f>
        <v>2.4271844660194173E-3</v>
      </c>
    </row>
    <row r="1482" spans="1:2">
      <c r="A1482" s="13" t="str">
        <f>blog!E1482</f>
        <v>大変</v>
      </c>
      <c r="B1482" s="13">
        <f>blog!C1482</f>
        <v>2.4271844660194173E-3</v>
      </c>
    </row>
    <row r="1483" spans="1:2">
      <c r="A1483" s="13" t="str">
        <f>blog!E1483</f>
        <v>我が家</v>
      </c>
      <c r="B1483" s="13">
        <f>blog!C1483</f>
        <v>7.2815533980582527E-3</v>
      </c>
    </row>
    <row r="1484" spans="1:2">
      <c r="A1484" s="13" t="str">
        <f>blog!E1484</f>
        <v>居</v>
      </c>
      <c r="B1484" s="13">
        <f>blog!C1484</f>
        <v>2.4271844660194173E-3</v>
      </c>
    </row>
    <row r="1485" spans="1:2">
      <c r="A1485" s="13" t="str">
        <f>blog!E1485</f>
        <v>歳児</v>
      </c>
      <c r="B1485" s="13">
        <f>blog!C1485</f>
        <v>2.4271844660194173E-3</v>
      </c>
    </row>
    <row r="1486" spans="1:2">
      <c r="A1486" s="13" t="str">
        <f>blog!E1486</f>
        <v>日頃</v>
      </c>
      <c r="B1486" s="13">
        <f>blog!C1486</f>
        <v>2.4271844660194173E-3</v>
      </c>
    </row>
    <row r="1487" spans="1:2">
      <c r="A1487" s="13" t="str">
        <f>blog!E1487</f>
        <v>なれ</v>
      </c>
      <c r="B1487" s="13">
        <f>blog!C1487</f>
        <v>2.4271844660194173E-3</v>
      </c>
    </row>
    <row r="1488" spans="1:2">
      <c r="A1488" s="13" t="str">
        <f>blog!E1488</f>
        <v>なぁ</v>
      </c>
      <c r="B1488" s="13">
        <f>blog!C1488</f>
        <v>7.2815533980582527E-3</v>
      </c>
    </row>
    <row r="1489" spans="1:2">
      <c r="A1489" s="13" t="str">
        <f>blog!E1489</f>
        <v>始め</v>
      </c>
      <c r="B1489" s="13">
        <f>blog!C1489</f>
        <v>2.4271844660194173E-3</v>
      </c>
    </row>
    <row r="1490" spans="1:2">
      <c r="A1490" s="13" t="str">
        <f>blog!E1490</f>
        <v>パソコン</v>
      </c>
      <c r="B1490" s="13">
        <f>blog!C1490</f>
        <v>2.4271844660194173E-3</v>
      </c>
    </row>
    <row r="1491" spans="1:2">
      <c r="A1491" s="13" t="str">
        <f>blog!E1491</f>
        <v>初心者</v>
      </c>
      <c r="B1491" s="13">
        <f>blog!C1491</f>
        <v>7.2815533980582527E-3</v>
      </c>
    </row>
    <row r="1492" spans="1:2">
      <c r="A1492" s="13" t="str">
        <f>blog!E1492</f>
        <v>段階</v>
      </c>
      <c r="B1492" s="13">
        <f>blog!C1492</f>
        <v>2.4271844660194173E-3</v>
      </c>
    </row>
    <row r="1493" spans="1:2">
      <c r="A1493" s="13" t="str">
        <f>blog!E1493</f>
        <v>優先</v>
      </c>
      <c r="B1493" s="13">
        <f>blog!C1493</f>
        <v>2.4271844660194173E-3</v>
      </c>
    </row>
    <row r="1494" spans="1:2">
      <c r="A1494" s="13" t="str">
        <f>blog!E1494</f>
        <v>頻繁</v>
      </c>
      <c r="B1494" s="13">
        <f>blog!C1494</f>
        <v>2.4271844660194173E-3</v>
      </c>
    </row>
    <row r="1495" spans="1:2">
      <c r="A1495" s="13" t="str">
        <f>blog!E1495</f>
        <v>出来</v>
      </c>
      <c r="B1495" s="13">
        <f>blog!C1495</f>
        <v>4.8543689320388345E-3</v>
      </c>
    </row>
    <row r="1496" spans="1:2">
      <c r="A1496" s="13" t="str">
        <f>blog!E1496</f>
        <v>しれ</v>
      </c>
      <c r="B1496" s="13">
        <f>blog!C1496</f>
        <v>2.4271844660194173E-3</v>
      </c>
    </row>
    <row r="1497" spans="1:2">
      <c r="A1497" s="13" t="str">
        <f>blog!E1497</f>
        <v>宜しく</v>
      </c>
      <c r="B1497" s="13">
        <f>blog!C1497</f>
        <v>2.4271844660194173E-3</v>
      </c>
    </row>
    <row r="1498" spans="1:2">
      <c r="A1498" s="13" t="str">
        <f>blog!E1498</f>
        <v>致し</v>
      </c>
      <c r="B1498" s="13">
        <f>blog!C1498</f>
        <v>2.4271844660194173E-3</v>
      </c>
    </row>
    <row r="1499" spans="1:2">
      <c r="A1499" s="13" t="str">
        <f>blog!E1499</f>
        <v>knock</v>
      </c>
      <c r="B1499" s="13">
        <f>blog!C1499</f>
        <v>2.4271844660194173E-3</v>
      </c>
    </row>
    <row r="1500" spans="1:2">
      <c r="A1500" s="13" t="str">
        <f>blog!E1500</f>
        <v>トレールライト</v>
      </c>
      <c r="B1500" s="13">
        <f>blog!C1500</f>
        <v>2.4271844660194173E-3</v>
      </c>
    </row>
    <row r="1501" spans="1:2">
      <c r="A1501" s="13" t="str">
        <f>blog!E1501</f>
        <v>休日</v>
      </c>
      <c r="B1501" s="13">
        <f>blog!C1501</f>
        <v>2.4271844660194173E-3</v>
      </c>
    </row>
    <row r="1502" spans="1:2">
      <c r="A1502" s="13" t="str">
        <f>blog!E1502</f>
        <v>まごっ</v>
      </c>
      <c r="B1502" s="13">
        <f>blog!C1502</f>
        <v>2.4271844660194173E-3</v>
      </c>
    </row>
    <row r="1503" spans="1:2">
      <c r="A1503" s="13" t="str">
        <f>blog!E1503</f>
        <v>Ｕ</v>
      </c>
      <c r="B1503" s="13">
        <f>blog!C1503</f>
        <v>9.7087378640776691E-3</v>
      </c>
    </row>
    <row r="1504" spans="1:2">
      <c r="A1504" s="13" t="str">
        <f>blog!E1504</f>
        <v>餅</v>
      </c>
      <c r="B1504" s="13">
        <f>blog!C1504</f>
        <v>2.4271844660194173E-3</v>
      </c>
    </row>
    <row r="1505" spans="1:2">
      <c r="A1505" s="13" t="str">
        <f>blog!E1505</f>
        <v>明け</v>
      </c>
      <c r="B1505" s="13">
        <f>blog!C1505</f>
        <v>2.4271844660194173E-3</v>
      </c>
    </row>
    <row r="1506" spans="1:2">
      <c r="A1506" s="13" t="str">
        <f>blog!E1506</f>
        <v>ついで</v>
      </c>
      <c r="B1506" s="13">
        <f>blog!C1506</f>
        <v>2.4271844660194173E-3</v>
      </c>
    </row>
    <row r="1507" spans="1:2">
      <c r="A1507" s="13" t="str">
        <f>blog!E1507</f>
        <v>タイトル</v>
      </c>
      <c r="B1507" s="13">
        <f>blog!C1507</f>
        <v>1.2135922330097087E-2</v>
      </c>
    </row>
    <row r="1508" spans="1:2">
      <c r="A1508" s="13" t="str">
        <f>blog!E1508</f>
        <v>デザイン</v>
      </c>
      <c r="B1508" s="13">
        <f>blog!C1508</f>
        <v>4.8543689320388345E-3</v>
      </c>
    </row>
    <row r="1509" spans="1:2">
      <c r="A1509" s="13" t="str">
        <f>blog!E1509</f>
        <v>変え</v>
      </c>
      <c r="B1509" s="13">
        <f>blog!C1509</f>
        <v>4.8543689320388345E-3</v>
      </c>
    </row>
    <row r="1510" spans="1:2">
      <c r="A1510" s="13" t="str">
        <f>blog!E1510</f>
        <v>何</v>
      </c>
      <c r="B1510" s="13">
        <f>blog!C1510</f>
        <v>7.2815533980582527E-3</v>
      </c>
    </row>
    <row r="1511" spans="1:2">
      <c r="A1511" s="13" t="str">
        <f>blog!E1511</f>
        <v>響き</v>
      </c>
      <c r="B1511" s="13">
        <f>blog!C1511</f>
        <v>4.8543689320388345E-3</v>
      </c>
    </row>
    <row r="1512" spans="1:2">
      <c r="A1512" s="13" t="str">
        <f>blog!E1512</f>
        <v>良かっ</v>
      </c>
      <c r="B1512" s="13">
        <f>blog!C1512</f>
        <v>4.8543689320388345E-3</v>
      </c>
    </row>
    <row r="1513" spans="1:2">
      <c r="A1513" s="13" t="str">
        <f>blog!E1513</f>
        <v>知る</v>
      </c>
      <c r="B1513" s="13">
        <f>blog!C1513</f>
        <v>2.4271844660194173E-3</v>
      </c>
    </row>
    <row r="1514" spans="1:2">
      <c r="A1514" s="13" t="str">
        <f>blog!E1514</f>
        <v>ぞ</v>
      </c>
      <c r="B1514" s="13">
        <f>blog!C1514</f>
        <v>2.4271844660194173E-3</v>
      </c>
    </row>
    <row r="1515" spans="1:2">
      <c r="A1515" s="13" t="str">
        <f>blog!E1515</f>
        <v>満載</v>
      </c>
      <c r="B1515" s="13">
        <f>blog!C1515</f>
        <v>2.4271844660194173E-3</v>
      </c>
    </row>
    <row r="1516" spans="1:2">
      <c r="A1516" s="13" t="str">
        <f>blog!E1516</f>
        <v>適度</v>
      </c>
      <c r="B1516" s="13">
        <f>blog!C1516</f>
        <v>2.4271844660194173E-3</v>
      </c>
    </row>
    <row r="1517" spans="1:2">
      <c r="A1517" s="13" t="str">
        <f>blog!E1517</f>
        <v>ユル</v>
      </c>
      <c r="B1517" s="13">
        <f>blog!C1517</f>
        <v>2.4271844660194173E-3</v>
      </c>
    </row>
    <row r="1518" spans="1:2">
      <c r="A1518" s="13" t="str">
        <f>blog!E1518</f>
        <v>本年</v>
      </c>
      <c r="B1518" s="13">
        <f>blog!C1518</f>
        <v>2.4271844660194173E-3</v>
      </c>
    </row>
    <row r="1519" spans="1:2">
      <c r="A1519" s="13" t="str">
        <f>blog!E1519</f>
        <v>よろ</v>
      </c>
      <c r="B1519" s="13">
        <f>blog!C1519</f>
        <v>2.4271844660194173E-3</v>
      </c>
    </row>
    <row r="1520" spans="1:2">
      <c r="A1520" s="13" t="str">
        <f>blog!E1520</f>
        <v>ちく</v>
      </c>
      <c r="B1520" s="13">
        <f>blog!C1520</f>
        <v>2.4271844660194173E-3</v>
      </c>
    </row>
    <row r="1521" spans="1:2">
      <c r="A1521" s="13" t="str">
        <f>blog!E1521</f>
        <v>Text</v>
      </c>
      <c r="B1521" s="13">
        <f>blog!C1521</f>
        <v>2.4271844660194173E-3</v>
      </c>
    </row>
    <row r="1522" spans="1:2">
      <c r="A1522" s="13" t="str">
        <f>blog!E1522</f>
        <v>Photo</v>
      </c>
      <c r="B1522" s="13">
        <f>blog!C1522</f>
        <v>2.4271844660194173E-3</v>
      </c>
    </row>
    <row r="1523" spans="1:2">
      <c r="A1523" s="13" t="str">
        <f>blog!E1523</f>
        <v>夜</v>
      </c>
      <c r="B1523" s="13">
        <f>blog!C1523</f>
        <v>2.4271844660194173E-3</v>
      </c>
    </row>
    <row r="1524" spans="1:2">
      <c r="A1524" s="13" t="str">
        <f>blog!E1524</f>
        <v>バスケ</v>
      </c>
      <c r="B1524" s="13">
        <f>blog!C1524</f>
        <v>7.2815533980582527E-3</v>
      </c>
    </row>
    <row r="1525" spans="1:2">
      <c r="A1525" s="13" t="str">
        <f>blog!E1525</f>
        <v>feat</v>
      </c>
      <c r="B1525" s="13">
        <f>blog!C1525</f>
        <v>2.4271844660194173E-3</v>
      </c>
    </row>
    <row r="1526" spans="1:2">
      <c r="A1526" s="13" t="str">
        <f>blog!E1526</f>
        <v>ねえさん</v>
      </c>
      <c r="B1526" s="13">
        <f>blog!C1526</f>
        <v>2.4271844660194173E-3</v>
      </c>
    </row>
    <row r="1527" spans="1:2">
      <c r="A1527" s="13" t="str">
        <f>blog!E1527</f>
        <v>略称</v>
      </c>
      <c r="B1527" s="13">
        <f>blog!C1527</f>
        <v>2.4271844660194173E-3</v>
      </c>
    </row>
    <row r="1528" spans="1:2">
      <c r="A1528" s="13" t="str">
        <f>blog!E1528</f>
        <v>考え</v>
      </c>
      <c r="B1528" s="13">
        <f>blog!C1528</f>
        <v>2.4271844660194173E-3</v>
      </c>
    </row>
    <row r="1529" spans="1:2">
      <c r="A1529" s="13" t="str">
        <f>blog!E1529</f>
        <v>Diamond</v>
      </c>
      <c r="B1529" s="13">
        <f>blog!C1529</f>
        <v>2.4271844660194173E-3</v>
      </c>
    </row>
    <row r="1530" spans="1:2">
      <c r="A1530" s="13" t="str">
        <f>blog!E1530</f>
        <v>Diary</v>
      </c>
      <c r="B1530" s="13">
        <f>blog!C1530</f>
        <v>2.4271844660194173E-3</v>
      </c>
    </row>
    <row r="1531" spans="1:2">
      <c r="A1531" s="13" t="str">
        <f>blog!E1531</f>
        <v>ムニャムニャ</v>
      </c>
      <c r="B1531" s="13">
        <f>blog!C1531</f>
        <v>2.4271844660194173E-3</v>
      </c>
    </row>
    <row r="1532" spans="1:2">
      <c r="A1532" s="13" t="str">
        <f>blog!E1532</f>
        <v>っ</v>
      </c>
      <c r="B1532" s="13">
        <f>blog!C1532</f>
        <v>2.4271844660194174E-2</v>
      </c>
    </row>
    <row r="1533" spans="1:2">
      <c r="A1533" s="13" t="str">
        <f>blog!E1533</f>
        <v>φ</v>
      </c>
      <c r="B1533" s="13">
        <f>blog!C1533</f>
        <v>2.4271844660194173E-3</v>
      </c>
    </row>
    <row r="1534" spans="1:2">
      <c r="A1534" s="13" t="str">
        <f>blog!E1534</f>
        <v>．</v>
      </c>
      <c r="B1534" s="13">
        <f>blog!C1534</f>
        <v>4.8543689320388345E-3</v>
      </c>
    </row>
    <row r="1535" spans="1:2">
      <c r="A1535" s="13" t="str">
        <f>blog!E1535</f>
        <v>お話</v>
      </c>
      <c r="B1535" s="13">
        <f>blog!C1535</f>
        <v>2.4271844660194173E-3</v>
      </c>
    </row>
    <row r="1536" spans="1:2">
      <c r="A1536" s="13" t="str">
        <f>blog!E1536</f>
        <v>ゴスペラーズ</v>
      </c>
      <c r="B1536" s="13">
        <f>blog!C1536</f>
        <v>2.4271844660194173E-3</v>
      </c>
    </row>
    <row r="1537" spans="1:2">
      <c r="A1537" s="13" t="str">
        <f>blog!E1537</f>
        <v>２月</v>
      </c>
      <c r="B1537" s="13">
        <f>blog!C1537</f>
        <v>4.8543689320388345E-3</v>
      </c>
    </row>
    <row r="1538" spans="1:2">
      <c r="A1538" s="13" t="str">
        <f>blog!E1538</f>
        <v>New</v>
      </c>
      <c r="B1538" s="13">
        <f>blog!C1538</f>
        <v>2.4271844660194173E-3</v>
      </c>
    </row>
    <row r="1539" spans="1:2">
      <c r="A1539" s="13" t="str">
        <f>blog!E1539</f>
        <v>ｼﾝｸﾞﾙ</v>
      </c>
      <c r="B1539" s="13">
        <f>blog!C1539</f>
        <v>2.4271844660194173E-3</v>
      </c>
    </row>
    <row r="1540" spans="1:2">
      <c r="A1540" s="13" t="str">
        <f>blog!E1540</f>
        <v>発売</v>
      </c>
      <c r="B1540" s="13">
        <f>blog!C1540</f>
        <v>4.8543689320388345E-3</v>
      </c>
    </row>
    <row r="1541" spans="1:2">
      <c r="A1541" s="13" t="str">
        <f>blog!E1541</f>
        <v>３月</v>
      </c>
      <c r="B1541" s="13">
        <f>blog!C1541</f>
        <v>4.8543689320388345E-3</v>
      </c>
    </row>
    <row r="1542" spans="1:2">
      <c r="A1542" s="13" t="str">
        <f>blog!E1542</f>
        <v>ｱﾙﾊﾞﾑ</v>
      </c>
      <c r="B1542" s="13">
        <f>blog!C1542</f>
        <v>2.4271844660194173E-3</v>
      </c>
    </row>
    <row r="1543" spans="1:2">
      <c r="A1543" s="13" t="str">
        <f>blog!E1543</f>
        <v>アタシ</v>
      </c>
      <c r="B1543" s="13">
        <f>blog!C1543</f>
        <v>4.8543689320388345E-3</v>
      </c>
    </row>
    <row r="1544" spans="1:2">
      <c r="A1544" s="13" t="str">
        <f>blog!E1544</f>
        <v>キレイ</v>
      </c>
      <c r="B1544" s="13">
        <f>blog!C1544</f>
        <v>2.4271844660194173E-3</v>
      </c>
    </row>
    <row r="1545" spans="1:2">
      <c r="A1545" s="13" t="str">
        <f>blog!E1545</f>
        <v>!!!!!</v>
      </c>
      <c r="B1545" s="13">
        <f>blog!C1545</f>
        <v>2.4271844660194173E-3</v>
      </c>
    </row>
    <row r="1546" spans="1:2">
      <c r="A1546" s="13" t="str">
        <f>blog!E1546</f>
        <v>OME</v>
      </c>
      <c r="B1546" s="13">
        <f>blog!C1546</f>
        <v>2.4271844660194173E-3</v>
      </c>
    </row>
    <row r="1547" spans="1:2">
      <c r="A1547" s="13" t="str">
        <f>blog!E1547</f>
        <v>Ｔ</v>
      </c>
      <c r="B1547" s="13">
        <f>blog!C1547</f>
        <v>4.8543689320388345E-3</v>
      </c>
    </row>
    <row r="1548" spans="1:2">
      <c r="A1548" s="13" t="str">
        <f>blog!E1548</f>
        <v>パピーニョ</v>
      </c>
      <c r="B1548" s="13">
        <f>blog!C1548</f>
        <v>2.4271844660194173E-3</v>
      </c>
    </row>
    <row r="1549" spans="1:2">
      <c r="A1549" s="13" t="str">
        <f>blog!E1549</f>
        <v>KEMURI</v>
      </c>
      <c r="B1549" s="13">
        <f>blog!C1549</f>
        <v>2.4271844660194173E-3</v>
      </c>
    </row>
    <row r="1550" spans="1:2">
      <c r="A1550" s="13" t="str">
        <f>blog!E1550</f>
        <v>柔術</v>
      </c>
      <c r="B1550" s="13">
        <f>blog!C1550</f>
        <v>2.4271844660194173E-3</v>
      </c>
    </row>
    <row r="1551" spans="1:2">
      <c r="A1551" s="13" t="str">
        <f>blog!E1551</f>
        <v>ある</v>
      </c>
      <c r="B1551" s="13">
        <f>blog!C1551</f>
        <v>2.4271844660194173E-3</v>
      </c>
    </row>
    <row r="1552" spans="1:2">
      <c r="A1552" s="13" t="str">
        <f>blog!E1552</f>
        <v>松本</v>
      </c>
      <c r="B1552" s="13">
        <f>blog!C1552</f>
        <v>2.4271844660194173E-3</v>
      </c>
    </row>
    <row r="1553" spans="1:2">
      <c r="A1553" s="13" t="str">
        <f>blog!E1553</f>
        <v>康雄</v>
      </c>
      <c r="B1553" s="13">
        <f>blog!C1553</f>
        <v>2.4271844660194173E-3</v>
      </c>
    </row>
    <row r="1554" spans="1:2">
      <c r="A1554" s="13" t="str">
        <f>blog!E1554</f>
        <v>PARTY</v>
      </c>
      <c r="B1554" s="13">
        <f>blog!C1554</f>
        <v>2.4271844660194173E-3</v>
      </c>
    </row>
    <row r="1555" spans="1:2">
      <c r="A1555" s="13" t="str">
        <f>blog!E1555</f>
        <v>PACK</v>
      </c>
      <c r="B1555" s="13">
        <f>blog!C1555</f>
        <v>2.4271844660194173E-3</v>
      </c>
    </row>
    <row r="1556" spans="1:2">
      <c r="A1556" s="13" t="str">
        <f>blog!E1556</f>
        <v>クズ</v>
      </c>
      <c r="B1556" s="13">
        <f>blog!C1556</f>
        <v>2.4271844660194173E-3</v>
      </c>
    </row>
    <row r="1557" spans="1:2">
      <c r="A1557" s="13" t="str">
        <f>blog!E1557</f>
        <v>拾う</v>
      </c>
      <c r="B1557" s="13">
        <f>blog!C1557</f>
        <v>2.4271844660194173E-3</v>
      </c>
    </row>
    <row r="1558" spans="1:2">
      <c r="A1558" s="13" t="str">
        <f>blog!E1558</f>
        <v>星</v>
      </c>
      <c r="B1558" s="13">
        <f>blog!C1558</f>
        <v>2.4271844660194173E-3</v>
      </c>
    </row>
    <row r="1559" spans="1:2">
      <c r="A1559" s="13" t="str">
        <f>blog!E1559</f>
        <v>ポイ</v>
      </c>
      <c r="B1559" s="13">
        <f>blog!C1559</f>
        <v>2.4271844660194173E-3</v>
      </c>
    </row>
    <row r="1560" spans="1:2">
      <c r="A1560" s="13" t="str">
        <f>blog!E1560</f>
        <v>青春</v>
      </c>
      <c r="B1560" s="13">
        <f>blog!C1560</f>
        <v>2.4271844660194173E-3</v>
      </c>
    </row>
    <row r="1561" spans="1:2">
      <c r="A1561" s="13" t="str">
        <f>blog!E1561</f>
        <v>また</v>
      </c>
      <c r="B1561" s="13">
        <f>blog!C1561</f>
        <v>7.2815533980582527E-3</v>
      </c>
    </row>
    <row r="1562" spans="1:2">
      <c r="A1562" s="13" t="str">
        <f>blog!E1562</f>
        <v>東京</v>
      </c>
      <c r="B1562" s="13">
        <f>blog!C1562</f>
        <v>1.2135922330097087E-2</v>
      </c>
    </row>
    <row r="1563" spans="1:2">
      <c r="A1563" s="13" t="str">
        <f>blog!E1563</f>
        <v>関西</v>
      </c>
      <c r="B1563" s="13">
        <f>blog!C1563</f>
        <v>2.4271844660194173E-3</v>
      </c>
    </row>
    <row r="1564" spans="1:2">
      <c r="A1564" s="13" t="str">
        <f>blog!E1564</f>
        <v>つづっ</v>
      </c>
      <c r="B1564" s="13">
        <f>blog!C1564</f>
        <v>9.7087378640776691E-3</v>
      </c>
    </row>
    <row r="1565" spans="1:2">
      <c r="A1565" s="13" t="str">
        <f>blog!E1565</f>
        <v>早</v>
      </c>
      <c r="B1565" s="13">
        <f>blog!C1565</f>
        <v>2.4271844660194173E-3</v>
      </c>
    </row>
    <row r="1566" spans="1:2">
      <c r="A1566" s="13">
        <f>blog!E1566</f>
        <v>6</v>
      </c>
      <c r="B1566" s="13">
        <f>blog!C1566</f>
        <v>9.7087378640776691E-3</v>
      </c>
    </row>
    <row r="1567" spans="1:2">
      <c r="A1567" s="13" t="str">
        <f>blog!E1567</f>
        <v>経つ</v>
      </c>
      <c r="B1567" s="13">
        <f>blog!C1567</f>
        <v>2.4271844660194173E-3</v>
      </c>
    </row>
    <row r="1568" spans="1:2">
      <c r="A1568" s="13" t="str">
        <f>blog!E1568</f>
        <v>早い</v>
      </c>
      <c r="B1568" s="13">
        <f>blog!C1568</f>
        <v>2.4271844660194173E-3</v>
      </c>
    </row>
    <row r="1569" spans="1:2">
      <c r="A1569" s="13" t="str">
        <f>blog!E1569</f>
        <v>脳</v>
      </c>
      <c r="B1569" s="13">
        <f>blog!C1569</f>
        <v>2.4271844660194173E-3</v>
      </c>
    </row>
    <row r="1570" spans="1:2">
      <c r="A1570" s="13" t="str">
        <f>blog!E1570</f>
        <v>内</v>
      </c>
      <c r="B1570" s="13">
        <f>blog!C1570</f>
        <v>2.4271844660194173E-3</v>
      </c>
    </row>
    <row r="1571" spans="1:2">
      <c r="A1571" s="13" t="str">
        <f>blog!E1571</f>
        <v>ありがたい</v>
      </c>
      <c r="B1571" s="13">
        <f>blog!C1571</f>
        <v>2.4271844660194173E-3</v>
      </c>
    </row>
    <row r="1572" spans="1:2">
      <c r="A1572" s="13" t="str">
        <f>blog!E1572</f>
        <v>わたし</v>
      </c>
      <c r="B1572" s="13">
        <f>blog!C1572</f>
        <v>4.8543689320388345E-3</v>
      </c>
    </row>
    <row r="1573" spans="1:2">
      <c r="A1573" s="13" t="str">
        <f>blog!E1573</f>
        <v>ささい</v>
      </c>
      <c r="B1573" s="13">
        <f>blog!C1573</f>
        <v>2.4271844660194173E-3</v>
      </c>
    </row>
    <row r="1574" spans="1:2">
      <c r="A1574" s="13" t="str">
        <f>blog!E1574</f>
        <v>感動</v>
      </c>
      <c r="B1574" s="13">
        <f>blog!C1574</f>
        <v>7.2815533980582527E-3</v>
      </c>
    </row>
    <row r="1575" spans="1:2">
      <c r="A1575" s="13" t="str">
        <f>blog!E1575</f>
        <v>日</v>
      </c>
      <c r="B1575" s="13">
        <f>blog!C1575</f>
        <v>7.2815533980582527E-3</v>
      </c>
    </row>
    <row r="1576" spans="1:2">
      <c r="A1576" s="13" t="str">
        <f>blog!E1576</f>
        <v>涙</v>
      </c>
      <c r="B1576" s="13">
        <f>blog!C1576</f>
        <v>7.2815533980582527E-3</v>
      </c>
    </row>
    <row r="1577" spans="1:2">
      <c r="A1577" s="13" t="str">
        <f>blog!E1577</f>
        <v>すれ違っ</v>
      </c>
      <c r="B1577" s="13">
        <f>blog!C1577</f>
        <v>2.4271844660194173E-3</v>
      </c>
    </row>
    <row r="1578" spans="1:2">
      <c r="A1578" s="13" t="str">
        <f>blog!E1578</f>
        <v>微笑み</v>
      </c>
      <c r="B1578" s="13">
        <f>blog!C1578</f>
        <v>2.4271844660194173E-3</v>
      </c>
    </row>
    <row r="1579" spans="1:2">
      <c r="A1579" s="13" t="str">
        <f>blog!E1579</f>
        <v>感謝</v>
      </c>
      <c r="B1579" s="13">
        <f>blog!C1579</f>
        <v>2.4271844660194173E-3</v>
      </c>
    </row>
    <row r="1580" spans="1:2">
      <c r="A1580" s="13" t="str">
        <f>blog!E1580</f>
        <v>スクスク</v>
      </c>
      <c r="B1580" s="13">
        <f>blog!C1580</f>
        <v>2.4271844660194173E-3</v>
      </c>
    </row>
    <row r="1581" spans="1:2">
      <c r="A1581" s="13" t="str">
        <f>blog!E1581</f>
        <v>めい</v>
      </c>
      <c r="B1581" s="13">
        <f>blog!C1581</f>
        <v>4.8543689320388345E-3</v>
      </c>
    </row>
    <row r="1582" spans="1:2">
      <c r="A1582" s="13" t="str">
        <f>blog!E1582</f>
        <v>たん</v>
      </c>
      <c r="B1582" s="13">
        <f>blog!C1582</f>
        <v>4.8543689320388345E-3</v>
      </c>
    </row>
    <row r="1583" spans="1:2">
      <c r="A1583" s="13" t="str">
        <f>blog!E1583</f>
        <v>成長</v>
      </c>
      <c r="B1583" s="13">
        <f>blog!C1583</f>
        <v>7.2815533980582527E-3</v>
      </c>
    </row>
    <row r="1584" spans="1:2">
      <c r="A1584" s="13" t="str">
        <f>blog!E1584</f>
        <v>妹</v>
      </c>
      <c r="B1584" s="13">
        <f>blog!C1584</f>
        <v>2.4271844660194173E-3</v>
      </c>
    </row>
    <row r="1585" spans="1:2">
      <c r="A1585" s="13" t="str">
        <f>blog!E1585</f>
        <v>ゆい</v>
      </c>
      <c r="B1585" s="13">
        <f>blog!C1585</f>
        <v>2.4271844660194173E-3</v>
      </c>
    </row>
    <row r="1586" spans="1:2">
      <c r="A1586" s="13" t="str">
        <f>blog!E1586</f>
        <v>仲間入り</v>
      </c>
      <c r="B1586" s="13">
        <f>blog!C1586</f>
        <v>2.4271844660194173E-3</v>
      </c>
    </row>
    <row r="1587" spans="1:2">
      <c r="A1587" s="13" t="str">
        <f>blog!E1587</f>
        <v>Fairy</v>
      </c>
      <c r="B1587" s="13">
        <f>blog!C1587</f>
        <v>2.4271844660194173E-3</v>
      </c>
    </row>
    <row r="1588" spans="1:2">
      <c r="A1588" s="13" t="str">
        <f>blog!E1588</f>
        <v>ｄ</v>
      </c>
      <c r="B1588" s="13">
        <f>blog!C1588</f>
        <v>4.8543689320388345E-3</v>
      </c>
    </row>
    <row r="1589" spans="1:2">
      <c r="A1589" s="13" t="str">
        <f>blog!E1589</f>
        <v>う</v>
      </c>
      <c r="B1589" s="13">
        <f>blog!C1589</f>
        <v>7.2815533980582527E-3</v>
      </c>
    </row>
    <row r="1590" spans="1:2">
      <c r="A1590" s="13" t="str">
        <f>blog!E1590</f>
        <v>るる</v>
      </c>
      <c r="B1590" s="13">
        <f>blog!C1590</f>
        <v>2.4271844660194173E-3</v>
      </c>
    </row>
    <row r="1591" spans="1:2">
      <c r="A1591" s="13" t="str">
        <f>blog!E1591</f>
        <v>妖精</v>
      </c>
      <c r="B1591" s="13">
        <f>blog!C1591</f>
        <v>2.4271844660194173E-3</v>
      </c>
    </row>
    <row r="1592" spans="1:2">
      <c r="A1592" s="13" t="str">
        <f>blog!E1592</f>
        <v>ちょっぴり</v>
      </c>
      <c r="B1592" s="13">
        <f>blog!C1592</f>
        <v>2.4271844660194173E-3</v>
      </c>
    </row>
    <row r="1593" spans="1:2">
      <c r="A1593" s="13" t="str">
        <f>blog!E1593</f>
        <v>エッチ</v>
      </c>
      <c r="B1593" s="13">
        <f>blog!C1593</f>
        <v>2.4271844660194173E-3</v>
      </c>
    </row>
    <row r="1594" spans="1:2">
      <c r="A1594" s="13" t="str">
        <f>blog!E1594</f>
        <v>ファンタスティック</v>
      </c>
      <c r="B1594" s="13">
        <f>blog!C1594</f>
        <v>2.4271844660194173E-3</v>
      </c>
    </row>
    <row r="1595" spans="1:2">
      <c r="A1595" s="13" t="str">
        <f>blog!E1595</f>
        <v>１２月</v>
      </c>
      <c r="B1595" s="13">
        <f>blog!C1595</f>
        <v>4.8543689320388345E-3</v>
      </c>
    </row>
    <row r="1596" spans="1:2">
      <c r="A1596" s="13" t="str">
        <f>blog!E1596</f>
        <v>カレンダー</v>
      </c>
      <c r="B1596" s="13">
        <f>blog!C1596</f>
        <v>2.4271844660194173E-3</v>
      </c>
    </row>
    <row r="1597" spans="1:2">
      <c r="A1597" s="13" t="str">
        <f>blog!E1597</f>
        <v>ワタ</v>
      </c>
      <c r="B1597" s="13">
        <f>blog!C1597</f>
        <v>2.4271844660194173E-3</v>
      </c>
    </row>
    <row r="1598" spans="1:2">
      <c r="A1598" s="13" t="str">
        <f>blog!E1598</f>
        <v>シ</v>
      </c>
      <c r="B1598" s="13">
        <f>blog!C1598</f>
        <v>4.8543689320388345E-3</v>
      </c>
    </row>
    <row r="1599" spans="1:2">
      <c r="A1599" s="13" t="str">
        <f>blog!E1599</f>
        <v>でき</v>
      </c>
      <c r="B1599" s="13">
        <f>blog!C1599</f>
        <v>2.4271844660194173E-3</v>
      </c>
    </row>
    <row r="1600" spans="1:2">
      <c r="A1600" s="13" t="str">
        <f>blog!E1600</f>
        <v>失わ</v>
      </c>
      <c r="B1600" s="13">
        <f>blog!C1600</f>
        <v>2.4271844660194173E-3</v>
      </c>
    </row>
    <row r="1601" spans="1:2">
      <c r="A1601" s="13" t="str">
        <f>blog!E1601</f>
        <v>ページ</v>
      </c>
      <c r="B1601" s="13">
        <f>blog!C1601</f>
        <v>4.8543689320388345E-3</v>
      </c>
    </row>
    <row r="1602" spans="1:2">
      <c r="A1602" s="13" t="str">
        <f>blog!E1602</f>
        <v>ホント</v>
      </c>
      <c r="B1602" s="13">
        <f>blog!C1602</f>
        <v>2.4271844660194173E-3</v>
      </c>
    </row>
    <row r="1603" spans="1:2">
      <c r="A1603" s="13" t="str">
        <f>blog!E1603</f>
        <v>いる</v>
      </c>
      <c r="B1603" s="13">
        <f>blog!C1603</f>
        <v>2.4271844660194173E-3</v>
      </c>
    </row>
    <row r="1604" spans="1:2">
      <c r="A1604" s="13" t="str">
        <f>blog!E1604</f>
        <v>変わり</v>
      </c>
      <c r="B1604" s="13">
        <f>blog!C1604</f>
        <v>4.8543689320388345E-3</v>
      </c>
    </row>
    <row r="1605" spans="1:2">
      <c r="A1605" s="13" t="str">
        <f>blog!E1605</f>
        <v>映え</v>
      </c>
      <c r="B1605" s="13">
        <f>blog!C1605</f>
        <v>2.4271844660194173E-3</v>
      </c>
    </row>
    <row r="1606" spans="1:2">
      <c r="A1606" s="13" t="str">
        <f>blog!E1606</f>
        <v>決して</v>
      </c>
      <c r="B1606" s="13">
        <f>blog!C1606</f>
        <v>2.4271844660194173E-3</v>
      </c>
    </row>
    <row r="1607" spans="1:2">
      <c r="A1607" s="13" t="str">
        <f>blog!E1607</f>
        <v>ものすごく</v>
      </c>
      <c r="B1607" s="13">
        <f>blog!C1607</f>
        <v>2.4271844660194173E-3</v>
      </c>
    </row>
    <row r="1608" spans="1:2">
      <c r="A1608" s="13" t="str">
        <f>blog!E1608</f>
        <v>不幸</v>
      </c>
      <c r="B1608" s="13">
        <f>blog!C1608</f>
        <v>2.4271844660194173E-3</v>
      </c>
    </row>
    <row r="1609" spans="1:2">
      <c r="A1609" s="13" t="str">
        <f>blog!E1609</f>
        <v>わけ</v>
      </c>
      <c r="B1609" s="13">
        <f>blog!C1609</f>
        <v>2.4271844660194173E-3</v>
      </c>
    </row>
    <row r="1610" spans="1:2">
      <c r="A1610" s="13" t="str">
        <f>blog!E1610</f>
        <v>だって</v>
      </c>
      <c r="B1610" s="13">
        <f>blog!C1610</f>
        <v>2.4271844660194173E-3</v>
      </c>
    </row>
    <row r="1611" spans="1:2">
      <c r="A1611" s="13" t="str">
        <f>blog!E1611</f>
        <v>しあわせ</v>
      </c>
      <c r="B1611" s="13">
        <f>blog!C1611</f>
        <v>2.4271844660194173E-3</v>
      </c>
    </row>
    <row r="1612" spans="1:2">
      <c r="A1612" s="13" t="str">
        <f>blog!E1612</f>
        <v>生まれ</v>
      </c>
      <c r="B1612" s="13">
        <f>blog!C1612</f>
        <v>2.4271844660194173E-3</v>
      </c>
    </row>
    <row r="1613" spans="1:2">
      <c r="A1613" s="13" t="str">
        <f>blog!E1613</f>
        <v>談</v>
      </c>
      <c r="B1613" s="13">
        <f>blog!C1613</f>
        <v>2.4271844660194173E-3</v>
      </c>
    </row>
    <row r="1614" spans="1:2">
      <c r="A1614" s="13" t="str">
        <f>blog!E1614</f>
        <v>永遠</v>
      </c>
      <c r="B1614" s="13">
        <f>blog!C1614</f>
        <v>2.4271844660194173E-3</v>
      </c>
    </row>
    <row r="1615" spans="1:2">
      <c r="A1615" s="13" t="str">
        <f>blog!E1615</f>
        <v>思春期</v>
      </c>
      <c r="B1615" s="13">
        <f>blog!C1615</f>
        <v>2.4271844660194173E-3</v>
      </c>
    </row>
    <row r="1616" spans="1:2">
      <c r="A1616" s="13" t="str">
        <f>blog!E1616</f>
        <v>トレイン</v>
      </c>
      <c r="B1616" s="13">
        <f>blog!C1616</f>
        <v>2.4271844660194173E-3</v>
      </c>
    </row>
    <row r="1617" spans="1:2">
      <c r="A1617" s="13" t="str">
        <f>blog!E1617</f>
        <v>青</v>
      </c>
      <c r="B1617" s="13">
        <f>blog!C1617</f>
        <v>7.2815533980582527E-3</v>
      </c>
    </row>
    <row r="1618" spans="1:2">
      <c r="A1618" s="13" t="str">
        <f>blog!E1618</f>
        <v>赤</v>
      </c>
      <c r="B1618" s="13">
        <f>blog!C1618</f>
        <v>4.8543689320388345E-3</v>
      </c>
    </row>
    <row r="1619" spans="1:2">
      <c r="A1619" s="13" t="str">
        <f>blog!E1619</f>
        <v>教室</v>
      </c>
      <c r="B1619" s="13">
        <f>blog!C1619</f>
        <v>2.4271844660194173E-3</v>
      </c>
    </row>
    <row r="1620" spans="1:2">
      <c r="A1620" s="13" t="str">
        <f>blog!E1620</f>
        <v>トーク</v>
      </c>
      <c r="B1620" s="13">
        <f>blog!C1620</f>
        <v>2.4271844660194173E-3</v>
      </c>
    </row>
    <row r="1621" spans="1:2">
      <c r="A1621" s="13" t="str">
        <f>blog!E1621</f>
        <v>ヨシダ</v>
      </c>
      <c r="B1621" s="13">
        <f>blog!C1621</f>
        <v>2.4271844660194173E-3</v>
      </c>
    </row>
    <row r="1622" spans="1:2">
      <c r="A1622" s="13" t="str">
        <f>blog!E1622</f>
        <v>ビーズ</v>
      </c>
      <c r="B1622" s="13">
        <f>blog!C1622</f>
        <v>2.4271844660194173E-3</v>
      </c>
    </row>
    <row r="1623" spans="1:2">
      <c r="A1623" s="13" t="str">
        <f>blog!E1623</f>
        <v>アロマ</v>
      </c>
      <c r="B1623" s="13">
        <f>blog!C1623</f>
        <v>2.4271844660194173E-3</v>
      </c>
    </row>
    <row r="1624" spans="1:2">
      <c r="A1624" s="13" t="str">
        <f>blog!E1624</f>
        <v>Yahoo</v>
      </c>
      <c r="B1624" s="13">
        <f>blog!C1624</f>
        <v>9.7087378640776698E-2</v>
      </c>
    </row>
    <row r="1625" spans="1:2">
      <c r="A1625" s="13">
        <f>blog!E1625</f>
        <v>9829</v>
      </c>
      <c r="B1625" s="13">
        <f>blog!C1625</f>
        <v>7.2815533980582527E-3</v>
      </c>
    </row>
    <row r="1626" spans="1:2">
      <c r="A1626" s="13" t="str">
        <f>blog!E1626</f>
        <v>say</v>
      </c>
      <c r="B1626" s="13">
        <f>blog!C1626</f>
        <v>2.4271844660194173E-3</v>
      </c>
    </row>
    <row r="1627" spans="1:2">
      <c r="A1627" s="13" t="str">
        <f>blog!E1627</f>
        <v>to</v>
      </c>
      <c r="B1627" s="13">
        <f>blog!C1627</f>
        <v>4.8543689320388345E-3</v>
      </c>
    </row>
    <row r="1628" spans="1:2">
      <c r="A1628" s="13" t="str">
        <f>blog!E1628</f>
        <v>myself</v>
      </c>
      <c r="B1628" s="13">
        <f>blog!C1628</f>
        <v>4.8543689320388345E-3</v>
      </c>
    </row>
    <row r="1629" spans="1:2">
      <c r="A1629" s="13" t="str">
        <f>blog!E1629</f>
        <v>メッセージ</v>
      </c>
      <c r="B1629" s="13">
        <f>blog!C1629</f>
        <v>7.2815533980582527E-3</v>
      </c>
    </row>
    <row r="1630" spans="1:2">
      <c r="A1630" s="13" t="str">
        <f>blog!E1630</f>
        <v>何気ない</v>
      </c>
      <c r="B1630" s="13">
        <f>blog!C1630</f>
        <v>2.4271844660194173E-3</v>
      </c>
    </row>
    <row r="1631" spans="1:2">
      <c r="A1631" s="13" t="str">
        <f>blog!E1631</f>
        <v>ひとり</v>
      </c>
      <c r="B1631" s="13">
        <f>blog!C1631</f>
        <v>7.2815533980582527E-3</v>
      </c>
    </row>
    <row r="1632" spans="1:2">
      <c r="A1632" s="13" t="str">
        <f>blog!E1632</f>
        <v>言</v>
      </c>
      <c r="B1632" s="13">
        <f>blog!C1632</f>
        <v>4.8543689320388345E-3</v>
      </c>
    </row>
    <row r="1633" spans="1:2">
      <c r="A1633" s="13" t="str">
        <f>blog!E1633</f>
        <v>嵐</v>
      </c>
      <c r="B1633" s="13">
        <f>blog!C1633</f>
        <v>2.4271844660194173E-3</v>
      </c>
    </row>
    <row r="1634" spans="1:2">
      <c r="A1634" s="13" t="str">
        <f>blog!E1634</f>
        <v>最新</v>
      </c>
      <c r="B1634" s="13">
        <f>blog!C1634</f>
        <v>3.8834951456310676E-2</v>
      </c>
    </row>
    <row r="1635" spans="1:2">
      <c r="A1635" s="13" t="str">
        <f>blog!E1635</f>
        <v>イロイロ</v>
      </c>
      <c r="B1635" s="13">
        <f>blog!C1635</f>
        <v>2.4271844660194173E-3</v>
      </c>
    </row>
    <row r="1636" spans="1:2">
      <c r="A1636" s="13" t="str">
        <f>blog!E1636</f>
        <v>素通り</v>
      </c>
      <c r="B1636" s="13">
        <f>blog!C1636</f>
        <v>2.4271844660194173E-3</v>
      </c>
    </row>
    <row r="1637" spans="1:2">
      <c r="A1637" s="13" t="str">
        <f>blog!E1637</f>
        <v>禁止</v>
      </c>
      <c r="B1637" s="13">
        <f>blog!C1637</f>
        <v>7.2815533980582527E-3</v>
      </c>
    </row>
    <row r="1638" spans="1:2">
      <c r="A1638" s="13" t="str">
        <f>blog!E1638</f>
        <v>まっ</v>
      </c>
      <c r="B1638" s="13">
        <f>blog!C1638</f>
        <v>2.4271844660194173E-3</v>
      </c>
    </row>
    <row r="1639" spans="1:2">
      <c r="A1639" s="13" t="str">
        <f>blog!E1639</f>
        <v>どうぞ</v>
      </c>
      <c r="B1639" s="13">
        <f>blog!C1639</f>
        <v>2.4271844660194173E-3</v>
      </c>
    </row>
    <row r="1640" spans="1:2">
      <c r="A1640" s="13" t="str">
        <f>blog!E1640</f>
        <v>流星</v>
      </c>
      <c r="B1640" s="13">
        <f>blog!C1640</f>
        <v>4.8543689320388345E-3</v>
      </c>
    </row>
    <row r="1641" spans="1:2">
      <c r="A1641" s="13" t="str">
        <f>blog!E1641</f>
        <v>絆</v>
      </c>
      <c r="B1641" s="13">
        <f>blog!C1641</f>
        <v>2.4271844660194173E-3</v>
      </c>
    </row>
    <row r="1642" spans="1:2">
      <c r="A1642" s="13" t="str">
        <f>blog!E1642</f>
        <v>相</v>
      </c>
      <c r="B1642" s="13">
        <f>blog!C1642</f>
        <v>2.4271844660194173E-3</v>
      </c>
    </row>
    <row r="1643" spans="1:2">
      <c r="A1643" s="13" t="str">
        <f>blog!E1643</f>
        <v>葉</v>
      </c>
      <c r="B1643" s="13">
        <f>blog!C1643</f>
        <v>4.8543689320388345E-3</v>
      </c>
    </row>
    <row r="1644" spans="1:2">
      <c r="A1644" s="13" t="str">
        <f>blog!E1644</f>
        <v>くん</v>
      </c>
      <c r="B1644" s="13">
        <f>blog!C1644</f>
        <v>4.8543689320388345E-3</v>
      </c>
    </row>
    <row r="1645" spans="1:2">
      <c r="A1645" s="13" t="str">
        <f>blog!E1645</f>
        <v>翔</v>
      </c>
      <c r="B1645" s="13">
        <f>blog!C1645</f>
        <v>2.4271844660194173E-3</v>
      </c>
    </row>
    <row r="1646" spans="1:2">
      <c r="A1646" s="13" t="str">
        <f>blog!E1646</f>
        <v>ジャ</v>
      </c>
      <c r="B1646" s="13">
        <f>blog!C1646</f>
        <v>2.4271844660194173E-3</v>
      </c>
    </row>
    <row r="1647" spans="1:2">
      <c r="A1647" s="13" t="str">
        <f>blog!E1647</f>
        <v>ニーズ</v>
      </c>
      <c r="B1647" s="13">
        <f>blog!C1647</f>
        <v>2.4271844660194173E-3</v>
      </c>
    </row>
    <row r="1648" spans="1:2">
      <c r="A1648" s="13" t="str">
        <f>blog!E1648</f>
        <v>あら</v>
      </c>
      <c r="B1648" s="13">
        <f>blog!C1648</f>
        <v>2.4271844660194173E-3</v>
      </c>
    </row>
    <row r="1649" spans="1:2">
      <c r="A1649" s="13" t="str">
        <f>blog!E1649</f>
        <v>しっ</v>
      </c>
      <c r="B1649" s="13">
        <f>blog!C1649</f>
        <v>2.4271844660194173E-3</v>
      </c>
    </row>
    <row r="1650" spans="1:2">
      <c r="A1650" s="13">
        <f>blog!E1650</f>
        <v>10084</v>
      </c>
      <c r="B1650" s="13">
        <f>blog!C1650</f>
        <v>2.4271844660194173E-3</v>
      </c>
    </row>
    <row r="1651" spans="1:2">
      <c r="A1651" s="13" t="str">
        <f>blog!E1651</f>
        <v>まいる</v>
      </c>
      <c r="B1651" s="13">
        <f>blog!C1651</f>
        <v>2.4271844660194173E-3</v>
      </c>
    </row>
    <row r="1652" spans="1:2">
      <c r="A1652" s="13" t="str">
        <f>blog!E1652</f>
        <v>まいる</v>
      </c>
      <c r="B1652" s="13">
        <f>blog!C1652</f>
        <v>2.4271844660194173E-3</v>
      </c>
    </row>
    <row r="1653" spans="1:2">
      <c r="A1653" s="13" t="str">
        <f>blog!E1653</f>
        <v>人</v>
      </c>
      <c r="B1653" s="13">
        <f>blog!C1653</f>
        <v>9.7087378640776691E-3</v>
      </c>
    </row>
    <row r="1654" spans="1:2">
      <c r="A1654" s="13" t="str">
        <f>blog!E1654</f>
        <v>嵐</v>
      </c>
      <c r="B1654" s="13">
        <f>blog!C1654</f>
        <v>2.4271844660194173E-3</v>
      </c>
    </row>
    <row r="1655" spans="1:2">
      <c r="A1655" s="13" t="str">
        <f>blog!E1655</f>
        <v>訪問</v>
      </c>
      <c r="B1655" s="13">
        <f>blog!C1655</f>
        <v>4.8543689320388345E-3</v>
      </c>
    </row>
    <row r="1656" spans="1:2">
      <c r="A1656" s="13" t="str">
        <f>blog!E1656</f>
        <v>相</v>
      </c>
      <c r="B1656" s="13">
        <f>blog!C1656</f>
        <v>2.4271844660194173E-3</v>
      </c>
    </row>
    <row r="1657" spans="1:2">
      <c r="A1657" s="13" t="str">
        <f>blog!E1657</f>
        <v>仲良く</v>
      </c>
      <c r="B1657" s="13">
        <f>blog!C1657</f>
        <v>2.4271844660194173E-3</v>
      </c>
    </row>
    <row r="1658" spans="1:2">
      <c r="A1658" s="13" t="str">
        <f>blog!E1658</f>
        <v>くれる</v>
      </c>
      <c r="B1658" s="13">
        <f>blog!C1658</f>
        <v>9.7087378640776691E-3</v>
      </c>
    </row>
    <row r="1659" spans="1:2">
      <c r="A1659" s="13" t="str">
        <f>blog!E1659</f>
        <v>仔</v>
      </c>
      <c r="B1659" s="13">
        <f>blog!C1659</f>
        <v>9.7087378640776691E-3</v>
      </c>
    </row>
    <row r="1660" spans="1:2">
      <c r="A1660" s="13" t="str">
        <f>blog!E1660</f>
        <v>友達</v>
      </c>
      <c r="B1660" s="13">
        <f>blog!C1660</f>
        <v>1.2135922330097087E-2</v>
      </c>
    </row>
    <row r="1661" spans="1:2">
      <c r="A1661" s="13" t="str">
        <f>blog!E1661</f>
        <v>??</v>
      </c>
      <c r="B1661" s="13">
        <f>blog!C1661</f>
        <v>2.4271844660194173E-3</v>
      </c>
    </row>
    <row r="1662" spans="1:2">
      <c r="A1662" s="13" t="str">
        <f>blog!E1662</f>
        <v>食物</v>
      </c>
      <c r="B1662" s="13">
        <f>blog!C1662</f>
        <v>2.4271844660194173E-3</v>
      </c>
    </row>
    <row r="1663" spans="1:2">
      <c r="A1663" s="13" t="str">
        <f>blog!E1663</f>
        <v>勿論</v>
      </c>
      <c r="B1663" s="13">
        <f>blog!C1663</f>
        <v>2.4271844660194173E-3</v>
      </c>
    </row>
    <row r="1664" spans="1:2">
      <c r="A1664" s="13" t="str">
        <f>blog!E1664</f>
        <v>古布</v>
      </c>
      <c r="B1664" s="13">
        <f>blog!C1664</f>
        <v>2.4271844660194173E-3</v>
      </c>
    </row>
    <row r="1665" spans="1:2">
      <c r="A1665" s="13" t="str">
        <f>blog!E1665</f>
        <v>小物</v>
      </c>
      <c r="B1665" s="13">
        <f>blog!C1665</f>
        <v>2.4271844660194173E-3</v>
      </c>
    </row>
    <row r="1666" spans="1:2">
      <c r="A1666" s="13" t="str">
        <f>blog!E1666</f>
        <v>古い</v>
      </c>
      <c r="B1666" s="13">
        <f>blog!C1666</f>
        <v>4.8543689320388345E-3</v>
      </c>
    </row>
    <row r="1667" spans="1:2">
      <c r="A1667" s="13" t="str">
        <f>blog!E1667</f>
        <v>着物</v>
      </c>
      <c r="B1667" s="13">
        <f>blog!C1667</f>
        <v>2.4271844660194173E-3</v>
      </c>
    </row>
    <row r="1668" spans="1:2">
      <c r="A1668" s="13" t="str">
        <f>blog!E1668</f>
        <v>リフォーム</v>
      </c>
      <c r="B1668" s="13">
        <f>blog!C1668</f>
        <v>2.4271844660194173E-3</v>
      </c>
    </row>
    <row r="1669" spans="1:2">
      <c r="A1669" s="13" t="str">
        <f>blog!E1669</f>
        <v>作り</v>
      </c>
      <c r="B1669" s="13">
        <f>blog!C1669</f>
        <v>2.4271844660194173E-3</v>
      </c>
    </row>
    <row r="1670" spans="1:2">
      <c r="A1670" s="13" t="str">
        <f>blog!E1670</f>
        <v>菜園</v>
      </c>
      <c r="B1670" s="13">
        <f>blog!C1670</f>
        <v>2.4271844660194173E-3</v>
      </c>
    </row>
    <row r="1671" spans="1:2">
      <c r="A1671" s="13" t="str">
        <f>blog!E1671</f>
        <v>頑張っ</v>
      </c>
      <c r="B1671" s="13">
        <f>blog!C1671</f>
        <v>4.8543689320388345E-3</v>
      </c>
    </row>
    <row r="1672" spans="1:2">
      <c r="A1672" s="13" t="str">
        <f>blog!E1672</f>
        <v>山</v>
      </c>
      <c r="B1672" s="13">
        <f>blog!C1672</f>
        <v>4.8543689320388345E-3</v>
      </c>
    </row>
    <row r="1673" spans="1:2">
      <c r="A1673" s="13" t="str">
        <f>blog!E1673</f>
        <v>野草</v>
      </c>
      <c r="B1673" s="13">
        <f>blog!C1673</f>
        <v>2.4271844660194173E-3</v>
      </c>
    </row>
    <row r="1674" spans="1:2">
      <c r="A1674" s="13" t="str">
        <f>blog!E1674</f>
        <v>野</v>
      </c>
      <c r="B1674" s="13">
        <f>blog!C1674</f>
        <v>2.4271844660194173E-3</v>
      </c>
    </row>
    <row r="1675" spans="1:2">
      <c r="A1675" s="13" t="str">
        <f>blog!E1675</f>
        <v>咲く</v>
      </c>
      <c r="B1675" s="13">
        <f>blog!C1675</f>
        <v>4.8543689320388345E-3</v>
      </c>
    </row>
    <row r="1676" spans="1:2">
      <c r="A1676" s="13" t="str">
        <f>blog!E1676</f>
        <v>撮っ</v>
      </c>
      <c r="B1676" s="13">
        <f>blog!C1676</f>
        <v>7.2815533980582527E-3</v>
      </c>
    </row>
    <row r="1677" spans="1:2">
      <c r="A1677" s="13" t="str">
        <f>blog!E1677</f>
        <v>楽しん</v>
      </c>
      <c r="B1677" s="13">
        <f>blog!C1677</f>
        <v>4.8543689320388345E-3</v>
      </c>
    </row>
    <row r="1678" spans="1:2">
      <c r="A1678" s="13" t="str">
        <f>blog!E1678</f>
        <v>絵</v>
      </c>
      <c r="B1678" s="13">
        <f>blog!C1678</f>
        <v>4.8543689320388345E-3</v>
      </c>
    </row>
    <row r="1679" spans="1:2">
      <c r="A1679" s="13" t="str">
        <f>blog!E1679</f>
        <v>心</v>
      </c>
      <c r="B1679" s="13">
        <f>blog!C1679</f>
        <v>4.8543689320388345E-3</v>
      </c>
    </row>
    <row r="1680" spans="1:2">
      <c r="A1680" s="13" t="str">
        <f>blog!E1680</f>
        <v>ふれる</v>
      </c>
      <c r="B1680" s="13">
        <f>blog!C1680</f>
        <v>2.4271844660194173E-3</v>
      </c>
    </row>
    <row r="1681" spans="1:2">
      <c r="A1681" s="13" t="str">
        <f>blog!E1681</f>
        <v>心</v>
      </c>
      <c r="B1681" s="13">
        <f>blog!C1681</f>
        <v>1.2135922330097087E-2</v>
      </c>
    </row>
    <row r="1682" spans="1:2">
      <c r="A1682" s="13" t="str">
        <f>blog!E1682</f>
        <v>健やか</v>
      </c>
      <c r="B1682" s="13">
        <f>blog!C1682</f>
        <v>2.4271844660194173E-3</v>
      </c>
    </row>
    <row r="1683" spans="1:2">
      <c r="A1683" s="13" t="str">
        <f>blog!E1683</f>
        <v>歩</v>
      </c>
      <c r="B1683" s="13">
        <f>blog!C1683</f>
        <v>2.4271844660194173E-3</v>
      </c>
    </row>
    <row r="1684" spans="1:2">
      <c r="A1684" s="13" t="str">
        <f>blog!E1684</f>
        <v>大切</v>
      </c>
      <c r="B1684" s="13">
        <f>blog!C1684</f>
        <v>7.2815533980582527E-3</v>
      </c>
    </row>
    <row r="1685" spans="1:2">
      <c r="A1685" s="13" t="str">
        <f>blog!E1685</f>
        <v>乗馬</v>
      </c>
      <c r="B1685" s="13">
        <f>blog!C1685</f>
        <v>4.8543689320388345E-3</v>
      </c>
    </row>
    <row r="1686" spans="1:2">
      <c r="A1686" s="13" t="str">
        <f>blog!E1686</f>
        <v>ライフ</v>
      </c>
      <c r="B1686" s="13">
        <f>blog!C1686</f>
        <v>4.8543689320388345E-3</v>
      </c>
    </row>
    <row r="1687" spans="1:2">
      <c r="A1687" s="13" t="str">
        <f>blog!E1687</f>
        <v>建築</v>
      </c>
      <c r="B1687" s="13">
        <f>blog!C1687</f>
        <v>4.8543689320388345E-3</v>
      </c>
    </row>
    <row r="1688" spans="1:2">
      <c r="A1688" s="13" t="str">
        <f>blog!E1688</f>
        <v>食べ物</v>
      </c>
      <c r="B1688" s="13">
        <f>blog!C1688</f>
        <v>4.8543689320388345E-3</v>
      </c>
    </row>
    <row r="1689" spans="1:2">
      <c r="A1689" s="13" t="str">
        <f>blog!E1689</f>
        <v>塞翁が馬</v>
      </c>
      <c r="B1689" s="13">
        <f>blog!C1689</f>
        <v>2.4271844660194173E-3</v>
      </c>
    </row>
    <row r="1690" spans="1:2">
      <c r="A1690" s="13" t="str">
        <f>blog!E1690</f>
        <v>すべて</v>
      </c>
      <c r="B1690" s="13">
        <f>blog!C1690</f>
        <v>2.4271844660194173E-3</v>
      </c>
    </row>
    <row r="1691" spans="1:2">
      <c r="A1691" s="13" t="str">
        <f>blog!E1691</f>
        <v>ナンクルナイサ</v>
      </c>
      <c r="B1691" s="13">
        <f>blog!C1691</f>
        <v>2.4271844660194173E-3</v>
      </c>
    </row>
    <row r="1692" spans="1:2">
      <c r="A1692" s="13" t="str">
        <f>blog!E1692</f>
        <v>みよ</v>
      </c>
      <c r="B1692" s="13">
        <f>blog!C1692</f>
        <v>2.4271844660194173E-3</v>
      </c>
    </row>
    <row r="1693" spans="1:2">
      <c r="A1693" s="13" t="str">
        <f>blog!E1693</f>
        <v>よろしく</v>
      </c>
      <c r="B1693" s="13">
        <f>blog!C1693</f>
        <v>7.2815533980582527E-3</v>
      </c>
    </row>
    <row r="1694" spans="1:2">
      <c r="A1694" s="13" t="str">
        <f>blog!E1694</f>
        <v>ぜひ</v>
      </c>
      <c r="B1694" s="13">
        <f>blog!C1694</f>
        <v>2.4271844660194173E-3</v>
      </c>
    </row>
    <row r="1695" spans="1:2">
      <c r="A1695" s="13" t="str">
        <f>blog!E1695</f>
        <v>とう</v>
      </c>
      <c r="B1695" s="13">
        <f>blog!C1695</f>
        <v>2.4271844660194173E-3</v>
      </c>
    </row>
    <row r="1696" spans="1:2">
      <c r="A1696" s="13" t="str">
        <f>blog!E1696</f>
        <v>ひとみ</v>
      </c>
      <c r="B1696" s="13">
        <f>blog!C1696</f>
        <v>2.4271844660194173E-3</v>
      </c>
    </row>
    <row r="1697" spans="1:2">
      <c r="A1697" s="13" t="str">
        <f>blog!E1697</f>
        <v>ゲスト</v>
      </c>
      <c r="B1697" s="13">
        <f>blog!C1697</f>
        <v>4.8543689320388345E-3</v>
      </c>
    </row>
    <row r="1698" spans="1:2">
      <c r="A1698" s="13" t="str">
        <f>blog!E1698</f>
        <v>ブック</v>
      </c>
      <c r="B1698" s="13">
        <f>blog!C1698</f>
        <v>4.8543689320388345E-3</v>
      </c>
    </row>
    <row r="1699" spans="1:2">
      <c r="A1699" s="13" t="str">
        <f>blog!E1699</f>
        <v>書き込み</v>
      </c>
      <c r="B1699" s="13">
        <f>blog!C1699</f>
        <v>4.8543689320388345E-3</v>
      </c>
    </row>
    <row r="1700" spans="1:2">
      <c r="A1700" s="13" t="str">
        <f>blog!E1700</f>
        <v>歓迎</v>
      </c>
      <c r="B1700" s="13">
        <f>blog!C1700</f>
        <v>4.8543689320388345E-3</v>
      </c>
    </row>
    <row r="1701" spans="1:2">
      <c r="A1701" s="13" t="str">
        <f>blog!E1701</f>
        <v>なお</v>
      </c>
      <c r="B1701" s="13">
        <f>blog!C1701</f>
        <v>2.4271844660194173E-3</v>
      </c>
    </row>
    <row r="1702" spans="1:2">
      <c r="A1702" s="13" t="str">
        <f>blog!E1702</f>
        <v>絶対</v>
      </c>
      <c r="B1702" s="13">
        <f>blog!C1702</f>
        <v>2.4271844660194173E-3</v>
      </c>
    </row>
    <row r="1703" spans="1:2">
      <c r="A1703" s="13" t="str">
        <f>blog!E1703</f>
        <v>ください</v>
      </c>
      <c r="B1703" s="13">
        <f>blog!C1703</f>
        <v>2.4271844660194173E-3</v>
      </c>
    </row>
    <row r="1704" spans="1:2">
      <c r="A1704" s="13" t="str">
        <f>blog!E1704</f>
        <v>争奪</v>
      </c>
      <c r="B1704" s="13">
        <f>blog!C1704</f>
        <v>2.4271844660194173E-3</v>
      </c>
    </row>
    <row r="1705" spans="1:2">
      <c r="A1705" s="13" t="str">
        <f>blog!E1705</f>
        <v>ヲタ</v>
      </c>
      <c r="B1705" s="13">
        <f>blog!C1705</f>
        <v>2.4271844660194173E-3</v>
      </c>
    </row>
    <row r="1706" spans="1:2">
      <c r="A1706" s="13" t="str">
        <f>blog!E1706</f>
        <v>殺人</v>
      </c>
      <c r="B1706" s="13">
        <f>blog!C1706</f>
        <v>4.8543689320388345E-3</v>
      </c>
    </row>
    <row r="1707" spans="1:2">
      <c r="A1707" s="13" t="str">
        <f>blog!E1707</f>
        <v>菅谷</v>
      </c>
      <c r="B1707" s="13">
        <f>blog!C1707</f>
        <v>2.4271844660194173E-3</v>
      </c>
    </row>
    <row r="1708" spans="1:2">
      <c r="A1708" s="13" t="str">
        <f>blog!E1708</f>
        <v>梨沙</v>
      </c>
      <c r="B1708" s="13">
        <f>blog!C1708</f>
        <v>2.4271844660194173E-3</v>
      </c>
    </row>
    <row r="1709" spans="1:2">
      <c r="A1709" s="13" t="str">
        <f>blog!E1709</f>
        <v>ドリアン</v>
      </c>
      <c r="B1709" s="13">
        <f>blog!C1709</f>
        <v>2.4271844660194173E-3</v>
      </c>
    </row>
    <row r="1710" spans="1:2">
      <c r="A1710" s="13" t="str">
        <f>blog!E1710</f>
        <v>州</v>
      </c>
      <c r="B1710" s="13">
        <f>blog!C1710</f>
        <v>2.4271844660194173E-3</v>
      </c>
    </row>
    <row r="1711" spans="1:2">
      <c r="A1711" s="13" t="str">
        <f>blog!E1711</f>
        <v>‘</v>
      </c>
      <c r="B1711" s="13">
        <f>blog!C1711</f>
        <v>2.4271844660194173E-3</v>
      </c>
    </row>
    <row r="1712" spans="1:2">
      <c r="A1712" s="13" t="str">
        <f>blog!E1712</f>
        <v>o</v>
      </c>
      <c r="B1712" s="13">
        <f>blog!C1712</f>
        <v>7.2815533980582527E-3</v>
      </c>
    </row>
    <row r="1713" spans="1:2">
      <c r="A1713" s="13" t="str">
        <f>blog!E1713</f>
        <v>ﾘ</v>
      </c>
      <c r="B1713" s="13">
        <f>blog!C1713</f>
        <v>2.4271844660194173E-3</v>
      </c>
    </row>
    <row r="1714" spans="1:2">
      <c r="A1714" s="13" t="str">
        <f>blog!E1714</f>
        <v>学</v>
      </c>
      <c r="B1714" s="13">
        <f>blog!C1714</f>
        <v>4.8543689320388345E-3</v>
      </c>
    </row>
    <row r="1715" spans="1:2">
      <c r="A1715" s="13" t="str">
        <f>blog!E1715</f>
        <v>論</v>
      </c>
      <c r="B1715" s="13">
        <f>blog!C1715</f>
        <v>2.4271844660194173E-3</v>
      </c>
    </row>
    <row r="1716" spans="1:2">
      <c r="A1716" s="13" t="str">
        <f>blog!E1716</f>
        <v>数学</v>
      </c>
      <c r="B1716" s="13">
        <f>blog!C1716</f>
        <v>2.4271844660194173E-3</v>
      </c>
    </row>
    <row r="1717" spans="1:2">
      <c r="A1717" s="13" t="str">
        <f>blog!E1717</f>
        <v>卑猥</v>
      </c>
      <c r="B1717" s="13">
        <f>blog!C1717</f>
        <v>2.4271844660194173E-3</v>
      </c>
    </row>
    <row r="1718" spans="1:2">
      <c r="A1718" s="13" t="str">
        <f>blog!E1718</f>
        <v>トラック</v>
      </c>
      <c r="B1718" s="13">
        <f>blog!C1718</f>
        <v>2.4271844660194173E-3</v>
      </c>
    </row>
    <row r="1719" spans="1:2">
      <c r="A1719" s="13" t="str">
        <f>blog!E1719</f>
        <v>バック</v>
      </c>
      <c r="B1719" s="13">
        <f>blog!C1719</f>
        <v>2.4271844660194173E-3</v>
      </c>
    </row>
    <row r="1720" spans="1:2">
      <c r="A1720" s="13" t="str">
        <f>blog!E1720</f>
        <v>張り付け</v>
      </c>
      <c r="B1720" s="13">
        <f>blog!C1720</f>
        <v>2.4271844660194173E-3</v>
      </c>
    </row>
    <row r="1721" spans="1:2">
      <c r="A1721" s="13" t="str">
        <f>blog!E1721</f>
        <v>馬鹿</v>
      </c>
      <c r="B1721" s="13">
        <f>blog!C1721</f>
        <v>2.4271844660194173E-3</v>
      </c>
    </row>
    <row r="1722" spans="1:2">
      <c r="A1722" s="13" t="str">
        <f>blog!E1722</f>
        <v>駆除</v>
      </c>
      <c r="B1722" s="13">
        <f>blog!C1722</f>
        <v>2.4271844660194173E-3</v>
      </c>
    </row>
    <row r="1723" spans="1:2">
      <c r="A1723" s="13" t="str">
        <f>blog!E1723</f>
        <v>実施</v>
      </c>
      <c r="B1723" s="13">
        <f>blog!C1723</f>
        <v>2.4271844660194173E-3</v>
      </c>
    </row>
    <row r="1724" spans="1:2">
      <c r="A1724" s="13" t="str">
        <f>blog!E1724</f>
        <v>FC</v>
      </c>
      <c r="B1724" s="13">
        <f>blog!C1724</f>
        <v>2.4271844660194173E-3</v>
      </c>
    </row>
    <row r="1725" spans="1:2">
      <c r="A1725" s="13" t="str">
        <f>blog!E1725</f>
        <v>全力</v>
      </c>
      <c r="B1725" s="13">
        <f>blog!C1725</f>
        <v>2.4271844660194173E-3</v>
      </c>
    </row>
    <row r="1726" spans="1:2">
      <c r="A1726" s="13" t="str">
        <f>blog!E1726</f>
        <v>ぞ</v>
      </c>
      <c r="B1726" s="13">
        <f>blog!C1726</f>
        <v>7.2815533980582527E-3</v>
      </c>
    </row>
    <row r="1727" spans="1:2">
      <c r="A1727" s="13" t="str">
        <f>blog!E1727</f>
        <v>サッカー</v>
      </c>
      <c r="B1727" s="13">
        <f>blog!C1727</f>
        <v>4.8543689320388345E-3</v>
      </c>
    </row>
    <row r="1728" spans="1:2">
      <c r="A1728" s="13" t="str">
        <f>blog!E1728</f>
        <v>魅惑</v>
      </c>
      <c r="B1728" s="13">
        <f>blog!C1728</f>
        <v>2.4271844660194173E-3</v>
      </c>
    </row>
    <row r="1729" spans="1:2">
      <c r="A1729" s="13" t="str">
        <f>blog!E1729</f>
        <v>開幕</v>
      </c>
      <c r="B1729" s="13">
        <f>blog!C1729</f>
        <v>2.4271844660194173E-3</v>
      </c>
    </row>
    <row r="1730" spans="1:2">
      <c r="A1730" s="13" t="str">
        <f>blog!E1730</f>
        <v>たのしみ</v>
      </c>
      <c r="B1730" s="13">
        <f>blog!C1730</f>
        <v>2.4271844660194173E-3</v>
      </c>
    </row>
    <row r="1731" spans="1:2">
      <c r="A1731" s="13" t="str">
        <f>blog!E1731</f>
        <v>あと</v>
      </c>
      <c r="B1731" s="13">
        <f>blog!C1731</f>
        <v>2.4271844660194173E-3</v>
      </c>
    </row>
    <row r="1732" spans="1:2">
      <c r="A1732" s="13">
        <f>blog!E1732</f>
        <v>5</v>
      </c>
      <c r="B1732" s="13">
        <f>blog!C1732</f>
        <v>9.7087378640776691E-3</v>
      </c>
    </row>
    <row r="1733" spans="1:2">
      <c r="A1733" s="13" t="str">
        <f>blog!E1733</f>
        <v>ふり</v>
      </c>
      <c r="B1733" s="13">
        <f>blog!C1733</f>
        <v>4.8543689320388345E-3</v>
      </c>
    </row>
    <row r="1734" spans="1:2">
      <c r="A1734" s="13" t="str">
        <f>blog!E1734</f>
        <v>我が</v>
      </c>
      <c r="B1734" s="13">
        <f>blog!C1734</f>
        <v>2.4271844660194173E-3</v>
      </c>
    </row>
    <row r="1735" spans="1:2">
      <c r="A1735" s="13" t="str">
        <f>blog!E1735</f>
        <v>直せ</v>
      </c>
      <c r="B1735" s="13">
        <f>blog!C1735</f>
        <v>2.4271844660194173E-3</v>
      </c>
    </row>
    <row r="1736" spans="1:2">
      <c r="A1736" s="13" t="str">
        <f>blog!E1736</f>
        <v>諺</v>
      </c>
      <c r="B1736" s="13">
        <f>blog!C1736</f>
        <v>2.4271844660194173E-3</v>
      </c>
    </row>
    <row r="1737" spans="1:2">
      <c r="A1737" s="13" t="str">
        <f>blog!E1737</f>
        <v>読み直し</v>
      </c>
      <c r="B1737" s="13">
        <f>blog!C1737</f>
        <v>2.4271844660194173E-3</v>
      </c>
    </row>
    <row r="1738" spans="1:2">
      <c r="A1738" s="13" t="str">
        <f>blog!E1738</f>
        <v>行い</v>
      </c>
      <c r="B1738" s="13">
        <f>blog!C1738</f>
        <v>2.4271844660194173E-3</v>
      </c>
    </row>
    <row r="1739" spans="1:2">
      <c r="A1739" s="13" t="str">
        <f>blog!E1739</f>
        <v>改め</v>
      </c>
      <c r="B1739" s="13">
        <f>blog!C1739</f>
        <v>2.4271844660194173E-3</v>
      </c>
    </row>
    <row r="1740" spans="1:2">
      <c r="A1740" s="13" t="str">
        <f>blog!E1740</f>
        <v>よろしく</v>
      </c>
      <c r="B1740" s="13">
        <f>blog!C1740</f>
        <v>1.9417475728155338E-2</v>
      </c>
    </row>
    <row r="1741" spans="1:2">
      <c r="A1741" s="13" t="str">
        <f>blog!E1741</f>
        <v>contingent</v>
      </c>
      <c r="B1741" s="13">
        <f>blog!C1741</f>
        <v>2.4271844660194173E-3</v>
      </c>
    </row>
    <row r="1742" spans="1:2">
      <c r="A1742" s="13" t="str">
        <f>blog!E1742</f>
        <v>fee</v>
      </c>
      <c r="B1742" s="13">
        <f>blog!C1742</f>
        <v>2.4271844660194173E-3</v>
      </c>
    </row>
    <row r="1743" spans="1:2">
      <c r="A1743" s="13" t="str">
        <f>blog!E1743</f>
        <v>成功</v>
      </c>
      <c r="B1743" s="13">
        <f>blog!C1743</f>
        <v>2.4271844660194173E-3</v>
      </c>
    </row>
    <row r="1744" spans="1:2">
      <c r="A1744" s="13" t="str">
        <f>blog!E1744</f>
        <v>報酬</v>
      </c>
      <c r="B1744" s="13">
        <f>blog!C1744</f>
        <v>2.4271844660194173E-3</v>
      </c>
    </row>
    <row r="1745" spans="1:2">
      <c r="A1745" s="13" t="str">
        <f>blog!E1745</f>
        <v>酸</v>
      </c>
      <c r="B1745" s="13">
        <f>blog!C1745</f>
        <v>2.4271844660194173E-3</v>
      </c>
    </row>
    <row r="1746" spans="1:2">
      <c r="A1746" s="13" t="str">
        <f>blog!E1746</f>
        <v>類</v>
      </c>
      <c r="B1746" s="13">
        <f>blog!C1746</f>
        <v>2.4271844660194173E-3</v>
      </c>
    </row>
    <row r="1747" spans="1:2">
      <c r="A1747" s="13" t="str">
        <f>blog!E1747</f>
        <v>大阪</v>
      </c>
      <c r="B1747" s="13">
        <f>blog!C1747</f>
        <v>4.8543689320388345E-3</v>
      </c>
    </row>
    <row r="1748" spans="1:2">
      <c r="A1748" s="13" t="str">
        <f>blog!E1748</f>
        <v>おばさん</v>
      </c>
      <c r="B1748" s="13">
        <f>blog!C1748</f>
        <v>4.8543689320388345E-3</v>
      </c>
    </row>
    <row r="1749" spans="1:2">
      <c r="A1749" s="13" t="str">
        <f>blog!E1749</f>
        <v>慌し</v>
      </c>
      <c r="B1749" s="13">
        <f>blog!C1749</f>
        <v>2.4271844660194173E-3</v>
      </c>
    </row>
    <row r="1750" spans="1:2">
      <c r="A1750" s="13" t="str">
        <f>blog!E1750</f>
        <v>抜け出し</v>
      </c>
      <c r="B1750" s="13">
        <f>blog!C1750</f>
        <v>2.4271844660194173E-3</v>
      </c>
    </row>
    <row r="1751" spans="1:2">
      <c r="A1751" s="13" t="str">
        <f>blog!E1751</f>
        <v>ひととき</v>
      </c>
      <c r="B1751" s="13">
        <f>blog!C1751</f>
        <v>2.4271844660194173E-3</v>
      </c>
    </row>
    <row r="1752" spans="1:2">
      <c r="A1752" s="13" t="str">
        <f>blog!E1752</f>
        <v>空間</v>
      </c>
      <c r="B1752" s="13">
        <f>blog!C1752</f>
        <v>2.4271844660194173E-3</v>
      </c>
    </row>
    <row r="1753" spans="1:2">
      <c r="A1753" s="13" t="str">
        <f>blog!E1753</f>
        <v>持つ</v>
      </c>
      <c r="B1753" s="13">
        <f>blog!C1753</f>
        <v>2.4271844660194173E-3</v>
      </c>
    </row>
    <row r="1754" spans="1:2">
      <c r="A1754" s="13" t="str">
        <f>blog!E1754</f>
        <v>いざ</v>
      </c>
      <c r="B1754" s="13">
        <f>blog!C1754</f>
        <v>2.4271844660194173E-3</v>
      </c>
    </row>
    <row r="1755" spans="1:2">
      <c r="A1755" s="13" t="str">
        <f>blog!E1755</f>
        <v>チェンジ</v>
      </c>
      <c r="B1755" s="13">
        <f>blog!C1755</f>
        <v>2.4271844660194173E-3</v>
      </c>
    </row>
    <row r="1756" spans="1:2">
      <c r="A1756" s="13" t="str">
        <f>blog!E1756</f>
        <v>セレッソ大阪</v>
      </c>
      <c r="B1756" s="13">
        <f>blog!C1756</f>
        <v>2.4271844660194173E-3</v>
      </c>
    </row>
    <row r="1757" spans="1:2">
      <c r="A1757" s="13" t="str">
        <f>blog!E1757</f>
        <v>Ｘ</v>
      </c>
      <c r="B1757" s="13">
        <f>blog!C1757</f>
        <v>2.4271844660194173E-3</v>
      </c>
    </row>
    <row r="1758" spans="1:2">
      <c r="A1758" s="13" t="str">
        <f>blog!E1758</f>
        <v>?</v>
      </c>
      <c r="B1758" s="13">
        <f>blog!C1758</f>
        <v>7.2815533980582527E-3</v>
      </c>
    </row>
    <row r="1759" spans="1:2">
      <c r="A1759" s="13" t="str">
        <f>blog!E1759</f>
        <v>ファイル</v>
      </c>
      <c r="B1759" s="13">
        <f>blog!C1759</f>
        <v>2.4271844660194173E-3</v>
      </c>
    </row>
    <row r="1760" spans="1:2">
      <c r="A1760" s="13" t="str">
        <f>blog!E1760</f>
        <v>Ｖ</v>
      </c>
      <c r="B1760" s="13">
        <f>blog!C1760</f>
        <v>4.8543689320388345E-3</v>
      </c>
    </row>
    <row r="1761" spans="1:2">
      <c r="A1761" s="13" t="str">
        <f>blog!E1761</f>
        <v>たまき</v>
      </c>
      <c r="B1761" s="13">
        <f>blog!C1761</f>
        <v>2.4271844660194173E-3</v>
      </c>
    </row>
    <row r="1762" spans="1:2">
      <c r="A1762" s="13" t="str">
        <f>blog!E1762</f>
        <v>走り書き</v>
      </c>
      <c r="B1762" s="13">
        <f>blog!C1762</f>
        <v>2.4271844660194173E-3</v>
      </c>
    </row>
    <row r="1763" spans="1:2">
      <c r="A1763" s="13" t="str">
        <f>blog!E1763</f>
        <v>たち</v>
      </c>
      <c r="B1763" s="13">
        <f>blog!C1763</f>
        <v>2.4271844660194173E-3</v>
      </c>
    </row>
    <row r="1764" spans="1:2">
      <c r="A1764" s="13" t="str">
        <f>blog!E1764</f>
        <v>もう</v>
      </c>
      <c r="B1764" s="13">
        <f>blog!C1764</f>
        <v>4.8543689320388345E-3</v>
      </c>
    </row>
    <row r="1765" spans="1:2">
      <c r="A1765" s="13" t="str">
        <f>blog!E1765</f>
        <v>お父さん</v>
      </c>
      <c r="B1765" s="13">
        <f>blog!C1765</f>
        <v>2.4271844660194173E-3</v>
      </c>
    </row>
    <row r="1766" spans="1:2">
      <c r="A1766" s="13" t="str">
        <f>blog!E1766</f>
        <v>優しく</v>
      </c>
      <c r="B1766" s="13">
        <f>blog!C1766</f>
        <v>2.4271844660194173E-3</v>
      </c>
    </row>
    <row r="1767" spans="1:2">
      <c r="A1767" s="13" t="str">
        <f>blog!E1767</f>
        <v>いつ</v>
      </c>
      <c r="B1767" s="13">
        <f>blog!C1767</f>
        <v>9.7087378640776691E-3</v>
      </c>
    </row>
    <row r="1768" spans="1:2">
      <c r="A1768" s="13" t="str">
        <f>blog!E1768</f>
        <v>続く</v>
      </c>
      <c r="B1768" s="13">
        <f>blog!C1768</f>
        <v>2.4271844660194173E-3</v>
      </c>
    </row>
    <row r="1769" spans="1:2">
      <c r="A1769" s="13" t="str">
        <f>blog!E1769</f>
        <v>わから</v>
      </c>
      <c r="B1769" s="13">
        <f>blog!C1769</f>
        <v>2.4271844660194173E-3</v>
      </c>
    </row>
    <row r="1770" spans="1:2">
      <c r="A1770" s="13" t="str">
        <f>blog!E1770</f>
        <v>リ</v>
      </c>
      <c r="B1770" s="13">
        <f>blog!C1770</f>
        <v>2.4271844660194173E-3</v>
      </c>
    </row>
    <row r="1771" spans="1:2">
      <c r="A1771" s="13" t="str">
        <f>blog!E1771</f>
        <v>ルル</v>
      </c>
      <c r="B1771" s="13">
        <f>blog!C1771</f>
        <v>2.4271844660194173E-3</v>
      </c>
    </row>
    <row r="1772" spans="1:2">
      <c r="A1772" s="13" t="str">
        <f>blog!E1772</f>
        <v>ミ</v>
      </c>
      <c r="B1772" s="13">
        <f>blog!C1772</f>
        <v>7.2815533980582527E-3</v>
      </c>
    </row>
    <row r="1773" spans="1:2">
      <c r="A1773" s="13" t="str">
        <f>blog!E1773</f>
        <v>クロス</v>
      </c>
      <c r="B1773" s="13">
        <f>blog!C1773</f>
        <v>2.4271844660194173E-3</v>
      </c>
    </row>
    <row r="1774" spans="1:2">
      <c r="A1774" s="13" t="str">
        <f>blog!E1774</f>
        <v>ザンダクロス</v>
      </c>
      <c r="B1774" s="13">
        <f>blog!C1774</f>
        <v>2.4271844660194173E-3</v>
      </c>
    </row>
    <row r="1775" spans="1:2">
      <c r="A1775" s="13" t="str">
        <f>blog!E1775</f>
        <v>出る</v>
      </c>
      <c r="B1775" s="13">
        <f>blog!C1775</f>
        <v>2.4271844660194173E-3</v>
      </c>
    </row>
    <row r="1776" spans="1:2">
      <c r="A1776" s="13" t="str">
        <f>blog!E1776</f>
        <v>装置</v>
      </c>
      <c r="B1776" s="13">
        <f>blog!C1776</f>
        <v>2.4271844660194173E-3</v>
      </c>
    </row>
    <row r="1777" spans="1:2">
      <c r="A1777" s="13" t="str">
        <f>blog!E1777</f>
        <v>ドラえもん</v>
      </c>
      <c r="B1777" s="13">
        <f>blog!C1777</f>
        <v>2.4271844660194173E-3</v>
      </c>
    </row>
    <row r="1778" spans="1:2">
      <c r="A1778" s="13" t="str">
        <f>blog!E1778</f>
        <v>怠惰</v>
      </c>
      <c r="B1778" s="13">
        <f>blog!C1778</f>
        <v>2.4271844660194173E-3</v>
      </c>
    </row>
    <row r="1779" spans="1:2">
      <c r="A1779" s="13" t="str">
        <f>blog!E1779</f>
        <v>のび太</v>
      </c>
      <c r="B1779" s="13">
        <f>blog!C1779</f>
        <v>2.4271844660194173E-3</v>
      </c>
    </row>
    <row r="1780" spans="1:2">
      <c r="A1780" s="13" t="str">
        <f>blog!E1780</f>
        <v>君</v>
      </c>
      <c r="B1780" s="13">
        <f>blog!C1780</f>
        <v>4.8543689320388345E-3</v>
      </c>
    </row>
    <row r="1781" spans="1:2">
      <c r="A1781" s="13" t="str">
        <f>blog!E1781</f>
        <v>み</v>
      </c>
      <c r="B1781" s="13">
        <f>blog!C1781</f>
        <v>9.7087378640776691E-3</v>
      </c>
    </row>
    <row r="1782" spans="1:2">
      <c r="A1782" s="13" t="str">
        <f>blog!E1782</f>
        <v>はるか</v>
      </c>
      <c r="B1782" s="13">
        <f>blog!C1782</f>
        <v>2.4271844660194173E-3</v>
      </c>
    </row>
    <row r="1783" spans="1:2">
      <c r="A1783" s="13" t="str">
        <f>blog!E1783</f>
        <v>来</v>
      </c>
      <c r="B1783" s="13">
        <f>blog!C1783</f>
        <v>1.2135922330097087E-2</v>
      </c>
    </row>
    <row r="1784" spans="1:2">
      <c r="A1784" s="13" t="str">
        <f>blog!E1784</f>
        <v>ウレシス</v>
      </c>
      <c r="B1784" s="13">
        <f>blog!C1784</f>
        <v>2.4271844660194173E-3</v>
      </c>
    </row>
    <row r="1785" spans="1:2">
      <c r="A1785" s="13" t="str">
        <f>blog!E1785</f>
        <v>amp</v>
      </c>
      <c r="B1785" s="13">
        <f>blog!C1785</f>
        <v>1.2135922330097087E-2</v>
      </c>
    </row>
    <row r="1786" spans="1:2">
      <c r="A1786" s="13" t="str">
        <f>blog!E1786</f>
        <v>;#</v>
      </c>
      <c r="B1786" s="13">
        <f>blog!C1786</f>
        <v>9.7087378640776691E-3</v>
      </c>
    </row>
    <row r="1787" spans="1:2">
      <c r="A1787" s="13" t="str">
        <f>blog!E1787</f>
        <v>ゎ</v>
      </c>
      <c r="B1787" s="13">
        <f>blog!C1787</f>
        <v>2.4271844660194173E-3</v>
      </c>
    </row>
    <row r="1788" spans="1:2">
      <c r="A1788" s="13" t="str">
        <f>blog!E1788</f>
        <v>涼介</v>
      </c>
      <c r="B1788" s="13">
        <f>blog!C1788</f>
        <v>2.4271844660194173E-3</v>
      </c>
    </row>
    <row r="1789" spans="1:2">
      <c r="A1789" s="13" t="str">
        <f>blog!E1789</f>
        <v>担当</v>
      </c>
      <c r="B1789" s="13">
        <f>blog!C1789</f>
        <v>2.4271844660194173E-3</v>
      </c>
    </row>
    <row r="1790" spans="1:2">
      <c r="A1790" s="13" t="str">
        <f>blog!E1790</f>
        <v>％</v>
      </c>
      <c r="B1790" s="13">
        <f>blog!C1790</f>
        <v>2.4271844660194173E-3</v>
      </c>
    </row>
    <row r="1791" spans="1:2">
      <c r="A1791" s="13" t="str">
        <f>blog!E1791</f>
        <v>平成</v>
      </c>
      <c r="B1791" s="13">
        <f>blog!C1791</f>
        <v>2.4271844660194173E-3</v>
      </c>
    </row>
    <row r="1792" spans="1:2">
      <c r="A1792" s="13" t="str">
        <f>blog!E1792</f>
        <v>跳</v>
      </c>
      <c r="B1792" s="13">
        <f>blog!C1792</f>
        <v>2.4271844660194173E-3</v>
      </c>
    </row>
    <row r="1793" spans="1:2">
      <c r="A1793" s="13" t="str">
        <f>blog!E1793</f>
        <v>キライ</v>
      </c>
      <c r="B1793" s="13">
        <f>blog!C1793</f>
        <v>2.4271844660194173E-3</v>
      </c>
    </row>
    <row r="1794" spans="1:2">
      <c r="A1794" s="13" t="str">
        <f>blog!E1794</f>
        <v>帰っ</v>
      </c>
      <c r="B1794" s="13">
        <f>blog!C1794</f>
        <v>4.8543689320388345E-3</v>
      </c>
    </row>
    <row r="1795" spans="1:2">
      <c r="A1795" s="13" t="str">
        <f>blog!E1795</f>
        <v>⌒</v>
      </c>
      <c r="B1795" s="13">
        <f>blog!C1795</f>
        <v>2.4271844660194173E-3</v>
      </c>
    </row>
    <row r="1796" spans="1:2">
      <c r="A1796" s="13" t="str">
        <f>blog!E1796</f>
        <v>処女</v>
      </c>
      <c r="B1796" s="13">
        <f>blog!C1796</f>
        <v>2.4271844660194173E-3</v>
      </c>
    </row>
    <row r="1797" spans="1:2">
      <c r="A1797" s="13" t="str">
        <f>blog!E1797</f>
        <v>軍団</v>
      </c>
      <c r="B1797" s="13">
        <f>blog!C1797</f>
        <v>2.4271844660194173E-3</v>
      </c>
    </row>
    <row r="1798" spans="1:2">
      <c r="A1798" s="13">
        <f>blog!E1798</f>
        <v>9825</v>
      </c>
      <c r="B1798" s="13">
        <f>blog!C1798</f>
        <v>4.8543689320388345E-3</v>
      </c>
    </row>
    <row r="1799" spans="1:2">
      <c r="A1799" s="13" t="str">
        <f>blog!E1799</f>
        <v>宣伝</v>
      </c>
      <c r="B1799" s="13">
        <f>blog!C1799</f>
        <v>4.8543689320388345E-3</v>
      </c>
    </row>
    <row r="1800" spans="1:2">
      <c r="A1800" s="13" t="str">
        <f>blog!E1800</f>
        <v>回</v>
      </c>
      <c r="B1800" s="13">
        <f>blog!C1800</f>
        <v>4.8543689320388345E-3</v>
      </c>
    </row>
    <row r="1801" spans="1:2">
      <c r="A1801" s="13" t="str">
        <f>blog!E1801</f>
        <v>おっ</v>
      </c>
      <c r="B1801" s="13">
        <f>blog!C1801</f>
        <v>2.4271844660194173E-3</v>
      </c>
    </row>
    <row r="1802" spans="1:2">
      <c r="A1802" s="13" t="str">
        <f>blog!E1802</f>
        <v>けい</v>
      </c>
      <c r="B1802" s="13">
        <f>blog!C1802</f>
        <v>2.4271844660194173E-3</v>
      </c>
    </row>
    <row r="1803" spans="1:2">
      <c r="A1803" s="13" t="str">
        <f>blog!E1803</f>
        <v>いっぱい</v>
      </c>
      <c r="B1803" s="13">
        <f>blog!C1803</f>
        <v>7.2815533980582527E-3</v>
      </c>
    </row>
    <row r="1804" spans="1:2">
      <c r="A1804" s="13" t="str">
        <f>blog!E1804</f>
        <v>カキコ</v>
      </c>
      <c r="B1804" s="13">
        <f>blog!C1804</f>
        <v>2.4271844660194173E-3</v>
      </c>
    </row>
    <row r="1805" spans="1:2">
      <c r="A1805" s="13" t="str">
        <f>blog!E1805</f>
        <v>倖</v>
      </c>
      <c r="B1805" s="13">
        <f>blog!C1805</f>
        <v>2.4271844660194173E-3</v>
      </c>
    </row>
    <row r="1806" spans="1:2">
      <c r="A1806" s="13" t="str">
        <f>blog!E1806</f>
        <v>田</v>
      </c>
      <c r="B1806" s="13">
        <f>blog!C1806</f>
        <v>2.4271844660194173E-3</v>
      </c>
    </row>
    <row r="1807" spans="1:2">
      <c r="A1807" s="13" t="str">
        <f>blog!E1807</f>
        <v>來</v>
      </c>
      <c r="B1807" s="13">
        <f>blog!C1807</f>
        <v>2.4271844660194173E-3</v>
      </c>
    </row>
    <row r="1808" spans="1:2">
      <c r="A1808" s="13" t="str">
        <f>blog!E1808</f>
        <v>未</v>
      </c>
      <c r="B1808" s="13">
        <f>blog!C1808</f>
        <v>2.4271844660194173E-3</v>
      </c>
    </row>
    <row r="1809" spans="1:2">
      <c r="A1809" s="13" t="str">
        <f>blog!E1809</f>
        <v>HEY</v>
      </c>
      <c r="B1809" s="13">
        <f>blog!C1809</f>
        <v>2.4271844660194173E-3</v>
      </c>
    </row>
    <row r="1810" spans="1:2">
      <c r="A1810" s="13" t="str">
        <f>blog!E1810</f>
        <v>SAY</v>
      </c>
      <c r="B1810" s="13">
        <f>blog!C1810</f>
        <v>2.4271844660194173E-3</v>
      </c>
    </row>
    <row r="1811" spans="1:2">
      <c r="A1811" s="13" t="str">
        <f>blog!E1811</f>
        <v>JUMP</v>
      </c>
      <c r="B1811" s="13">
        <f>blog!C1811</f>
        <v>2.4271844660194173E-3</v>
      </c>
    </row>
    <row r="1812" spans="1:2">
      <c r="A1812" s="13" t="str">
        <f>blog!E1812</f>
        <v>;&amp;#</v>
      </c>
      <c r="B1812" s="13">
        <f>blog!C1812</f>
        <v>2.4271844660194173E-3</v>
      </c>
    </row>
    <row r="1813" spans="1:2">
      <c r="A1813" s="13" t="str">
        <f>blog!E1813</f>
        <v>山田</v>
      </c>
      <c r="B1813" s="13">
        <f>blog!C1813</f>
        <v>2.4271844660194173E-3</v>
      </c>
    </row>
    <row r="1814" spans="1:2">
      <c r="A1814" s="13" t="str">
        <f>blog!E1814</f>
        <v>嬢</v>
      </c>
      <c r="B1814" s="13">
        <f>blog!C1814</f>
        <v>2.4271844660194173E-3</v>
      </c>
    </row>
    <row r="1815" spans="1:2">
      <c r="A1815" s="13" t="str">
        <f>blog!E1815</f>
        <v>love</v>
      </c>
      <c r="B1815" s="13">
        <f>blog!C1815</f>
        <v>2.4271844660194173E-3</v>
      </c>
    </row>
    <row r="1816" spans="1:2">
      <c r="A1816" s="13" t="str">
        <f>blog!E1816</f>
        <v>.&amp;#</v>
      </c>
      <c r="B1816" s="13">
        <f>blog!C1816</f>
        <v>2.4271844660194173E-3</v>
      </c>
    </row>
    <row r="1817" spans="1:2">
      <c r="A1817" s="13" t="str">
        <f>blog!E1817</f>
        <v>華</v>
      </c>
      <c r="B1817" s="13">
        <f>blog!C1817</f>
        <v>2.4271844660194173E-3</v>
      </c>
    </row>
    <row r="1818" spans="1:2">
      <c r="A1818" s="13" t="str">
        <f>blog!E1818</f>
        <v>中学</v>
      </c>
      <c r="B1818" s="13">
        <f>blog!C1818</f>
        <v>2.4271844660194173E-3</v>
      </c>
    </row>
    <row r="1819" spans="1:2">
      <c r="A1819" s="13">
        <f>blog!E1819</f>
        <v>2</v>
      </c>
      <c r="B1819" s="13">
        <f>blog!C1819</f>
        <v>2.4271844660194173E-3</v>
      </c>
    </row>
    <row r="1820" spans="1:2">
      <c r="A1820" s="13" t="str">
        <f>blog!E1820</f>
        <v>ダイスキ</v>
      </c>
      <c r="B1820" s="13">
        <f>blog!C1820</f>
        <v>2.4271844660194173E-3</v>
      </c>
    </row>
    <row r="1821" spans="1:2">
      <c r="A1821" s="13" t="str">
        <f>blog!E1821</f>
        <v>いっぱい</v>
      </c>
      <c r="B1821" s="13">
        <f>blog!C1821</f>
        <v>7.2815533980582527E-3</v>
      </c>
    </row>
    <row r="1822" spans="1:2">
      <c r="A1822" s="13" t="str">
        <f>blog!E1822</f>
        <v>絡ん</v>
      </c>
      <c r="B1822" s="13">
        <f>blog!C1822</f>
        <v>2.4271844660194173E-3</v>
      </c>
    </row>
    <row r="1823" spans="1:2">
      <c r="A1823" s="13" t="str">
        <f>blog!E1823</f>
        <v>ほしい</v>
      </c>
      <c r="B1823" s="13">
        <f>blog!C1823</f>
        <v>4.8543689320388345E-3</v>
      </c>
    </row>
    <row r="1824" spans="1:2">
      <c r="A1824" s="13" t="str">
        <f>blog!E1824</f>
        <v>よ</v>
      </c>
      <c r="B1824" s="13">
        <f>blog!C1824</f>
        <v>7.2815533980582527E-3</v>
      </c>
    </row>
    <row r="1825" spans="1:2">
      <c r="A1825" s="13" t="str">
        <f>blog!E1825</f>
        <v>!!!</v>
      </c>
      <c r="B1825" s="13">
        <f>blog!C1825</f>
        <v>7.2815533980582527E-3</v>
      </c>
    </row>
    <row r="1826" spans="1:2">
      <c r="A1826" s="13">
        <f>blog!E1826</f>
        <v>39</v>
      </c>
      <c r="B1826" s="13">
        <f>blog!C1826</f>
        <v>7.2815533980582527E-3</v>
      </c>
    </row>
    <row r="1827" spans="1:2">
      <c r="A1827" s="13" t="str">
        <f>blog!E1827</f>
        <v>;&amp;</v>
      </c>
      <c r="B1827" s="13">
        <f>blog!C1827</f>
        <v>7.2815533980582527E-3</v>
      </c>
    </row>
    <row r="1828" spans="1:2">
      <c r="A1828" s="13" t="str">
        <f>blog!E1828</f>
        <v>気難しい</v>
      </c>
      <c r="B1828" s="13">
        <f>blog!C1828</f>
        <v>2.4271844660194173E-3</v>
      </c>
    </row>
    <row r="1829" spans="1:2">
      <c r="A1829" s="13" t="str">
        <f>blog!E1829</f>
        <v>年頃</v>
      </c>
      <c r="B1829" s="13">
        <f>blog!C1829</f>
        <v>2.4271844660194173E-3</v>
      </c>
    </row>
    <row r="1830" spans="1:2">
      <c r="A1830" s="13" t="str">
        <f>blog!E1830</f>
        <v>会話</v>
      </c>
      <c r="B1830" s="13">
        <f>blog!C1830</f>
        <v>2.4271844660194173E-3</v>
      </c>
    </row>
    <row r="1831" spans="1:2">
      <c r="A1831" s="13" t="str">
        <f>blog!E1831</f>
        <v>苦悩</v>
      </c>
      <c r="B1831" s="13">
        <f>blog!C1831</f>
        <v>2.4271844660194173E-3</v>
      </c>
    </row>
    <row r="1832" spans="1:2">
      <c r="A1832" s="13" t="str">
        <f>blog!E1832</f>
        <v>親父</v>
      </c>
      <c r="B1832" s="13">
        <f>blog!C1832</f>
        <v>4.8543689320388345E-3</v>
      </c>
    </row>
    <row r="1833" spans="1:2">
      <c r="A1833" s="13" t="str">
        <f>blog!E1833</f>
        <v>風</v>
      </c>
      <c r="B1833" s="13">
        <f>blog!C1833</f>
        <v>2.4271844660194173E-3</v>
      </c>
    </row>
    <row r="1834" spans="1:2">
      <c r="A1834" s="13" t="str">
        <f>blog!E1834</f>
        <v>親子</v>
      </c>
      <c r="B1834" s="13">
        <f>blog!C1834</f>
        <v>2.4271844660194173E-3</v>
      </c>
    </row>
    <row r="1835" spans="1:2">
      <c r="A1835" s="13" t="str">
        <f>blog!E1835</f>
        <v>豆</v>
      </c>
      <c r="B1835" s="13">
        <f>blog!C1835</f>
        <v>2.4271844660194173E-3</v>
      </c>
    </row>
    <row r="1836" spans="1:2">
      <c r="A1836" s="13" t="str">
        <f>blog!E1836</f>
        <v>知識</v>
      </c>
      <c r="B1836" s="13">
        <f>blog!C1836</f>
        <v>2.4271844660194173E-3</v>
      </c>
    </row>
    <row r="1837" spans="1:2">
      <c r="A1837" s="13" t="str">
        <f>blog!E1837</f>
        <v>雪</v>
      </c>
      <c r="B1837" s="13">
        <f>blog!C1837</f>
        <v>2.4271844660194173E-3</v>
      </c>
    </row>
    <row r="1838" spans="1:2">
      <c r="A1838" s="13" t="str">
        <f>blog!E1838</f>
        <v>ちまっ</v>
      </c>
      <c r="B1838" s="13">
        <f>blog!C1838</f>
        <v>2.4271844660194173E-3</v>
      </c>
    </row>
    <row r="1839" spans="1:2">
      <c r="A1839" s="13" t="str">
        <f>blog!E1839</f>
        <v>バイク</v>
      </c>
      <c r="B1839" s="13">
        <f>blog!C1839</f>
        <v>2.4271844660194173E-3</v>
      </c>
    </row>
    <row r="1840" spans="1:2">
      <c r="A1840" s="13" t="str">
        <f>blog!E1840</f>
        <v>温泉</v>
      </c>
      <c r="B1840" s="13">
        <f>blog!C1840</f>
        <v>2.4271844660194173E-3</v>
      </c>
    </row>
    <row r="1841" spans="1:2">
      <c r="A1841" s="13" t="str">
        <f>blog!E1841</f>
        <v>こよなく</v>
      </c>
      <c r="B1841" s="13">
        <f>blog!C1841</f>
        <v>2.4271844660194173E-3</v>
      </c>
    </row>
    <row r="1842" spans="1:2">
      <c r="A1842" s="13" t="str">
        <f>blog!E1842</f>
        <v>愛し</v>
      </c>
      <c r="B1842" s="13">
        <f>blog!C1842</f>
        <v>2.4271844660194173E-3</v>
      </c>
    </row>
    <row r="1843" spans="1:2">
      <c r="A1843" s="13" t="str">
        <f>blog!E1843</f>
        <v>おじさん</v>
      </c>
      <c r="B1843" s="13">
        <f>blog!C1843</f>
        <v>2.4271844660194173E-3</v>
      </c>
    </row>
    <row r="1844" spans="1:2">
      <c r="A1844" s="13" t="str">
        <f>blog!E1844</f>
        <v>幼稚園</v>
      </c>
      <c r="B1844" s="13">
        <f>blog!C1844</f>
        <v>2.4271844660194173E-3</v>
      </c>
    </row>
    <row r="1845" spans="1:2">
      <c r="A1845" s="13" t="str">
        <f>blog!E1845</f>
        <v>児</v>
      </c>
      <c r="B1845" s="13">
        <f>blog!C1845</f>
        <v>2.4271844660194173E-3</v>
      </c>
    </row>
    <row r="1846" spans="1:2">
      <c r="A1846" s="13" t="str">
        <f>blog!E1846</f>
        <v>博士</v>
      </c>
      <c r="B1846" s="13">
        <f>blog!C1846</f>
        <v>2.4271844660194173E-3</v>
      </c>
    </row>
    <row r="1847" spans="1:2">
      <c r="A1847" s="13" t="str">
        <f>blog!E1847</f>
        <v>湯</v>
      </c>
      <c r="B1847" s="13">
        <f>blog!C1847</f>
        <v>2.4271844660194173E-3</v>
      </c>
    </row>
    <row r="1848" spans="1:2">
      <c r="A1848" s="13" t="str">
        <f>blog!E1848</f>
        <v>めぐり</v>
      </c>
      <c r="B1848" s="13">
        <f>blog!C1848</f>
        <v>4.8543689320388345E-3</v>
      </c>
    </row>
    <row r="1849" spans="1:2">
      <c r="A1849" s="13" t="str">
        <f>blog!E1849</f>
        <v>ねこ</v>
      </c>
      <c r="B1849" s="13">
        <f>blog!C1849</f>
        <v>4.8543689320388345E-3</v>
      </c>
    </row>
    <row r="1850" spans="1:2">
      <c r="A1850" s="13" t="str">
        <f>blog!E1850</f>
        <v>ちゃっ</v>
      </c>
      <c r="B1850" s="13">
        <f>blog!C1850</f>
        <v>2.4271844660194173E-3</v>
      </c>
    </row>
    <row r="1851" spans="1:2">
      <c r="A1851" s="13" t="str">
        <f>blog!E1851</f>
        <v>ライダー</v>
      </c>
      <c r="B1851" s="13">
        <f>blog!C1851</f>
        <v>2.4271844660194173E-3</v>
      </c>
    </row>
    <row r="1852" spans="1:2">
      <c r="A1852" s="13" t="str">
        <f>blog!E1852</f>
        <v>おけ</v>
      </c>
      <c r="B1852" s="13">
        <f>blog!C1852</f>
        <v>2.4271844660194173E-3</v>
      </c>
    </row>
    <row r="1853" spans="1:2">
      <c r="A1853" s="13" t="str">
        <f>blog!E1853</f>
        <v>悪口</v>
      </c>
      <c r="B1853" s="13">
        <f>blog!C1853</f>
        <v>2.4271844660194173E-3</v>
      </c>
    </row>
    <row r="1854" spans="1:2">
      <c r="A1854" s="13" t="str">
        <f>blog!E1854</f>
        <v>だめ</v>
      </c>
      <c r="B1854" s="13">
        <f>blog!C1854</f>
        <v>2.4271844660194173E-3</v>
      </c>
    </row>
    <row r="1855" spans="1:2">
      <c r="A1855" s="13" t="str">
        <f>blog!E1855</f>
        <v>守れる</v>
      </c>
      <c r="B1855" s="13">
        <f>blog!C1855</f>
        <v>2.4271844660194173E-3</v>
      </c>
    </row>
    <row r="1856" spans="1:2">
      <c r="A1856" s="13" t="str">
        <f>blog!E1856</f>
        <v>わ</v>
      </c>
      <c r="B1856" s="13">
        <f>blog!C1856</f>
        <v>7.2815533980582527E-3</v>
      </c>
    </row>
    <row r="1857" spans="1:2">
      <c r="A1857" s="13" t="str">
        <f>blog!E1857</f>
        <v>書き込ん</v>
      </c>
      <c r="B1857" s="13">
        <f>blog!C1857</f>
        <v>7.2815533980582527E-3</v>
      </c>
    </row>
    <row r="1858" spans="1:2">
      <c r="A1858" s="13" t="str">
        <f>blog!E1858</f>
        <v>＼</v>
      </c>
      <c r="B1858" s="13">
        <f>blog!C1858</f>
        <v>7.2815533980582527E-3</v>
      </c>
    </row>
    <row r="1859" spans="1:2">
      <c r="A1859" s="13" t="str">
        <f>blog!E1859</f>
        <v>提供</v>
      </c>
      <c r="B1859" s="13">
        <f>blog!C1859</f>
        <v>2.4271844660194173E-3</v>
      </c>
    </row>
    <row r="1860" spans="1:2">
      <c r="A1860" s="13" t="str">
        <f>blog!E1860</f>
        <v>ヮ</v>
      </c>
      <c r="B1860" s="13">
        <f>blog!C1860</f>
        <v>2.4271844660194173E-3</v>
      </c>
    </row>
    <row r="1861" spans="1:2">
      <c r="A1861" s="13" t="str">
        <f>blog!E1861</f>
        <v>blogs</v>
      </c>
      <c r="B1861" s="13">
        <f>blog!C1861</f>
        <v>2.4271844660194173E-3</v>
      </c>
    </row>
    <row r="1862" spans="1:2">
      <c r="A1862" s="13" t="str">
        <f>blog!E1862</f>
        <v>yahoo</v>
      </c>
      <c r="B1862" s="13">
        <f>blog!C1862</f>
        <v>2.4271844660194173E-3</v>
      </c>
    </row>
    <row r="1863" spans="1:2">
      <c r="A1863" s="13" t="str">
        <f>blog!E1863</f>
        <v>ganbalove</v>
      </c>
      <c r="B1863" s="13">
        <f>blog!C1863</f>
        <v>2.4271844660194173E-3</v>
      </c>
    </row>
    <row r="1864" spans="1:2">
      <c r="A1864" s="13" t="str">
        <f>blog!E1864</f>
        <v>ﾀｸﾞ</v>
      </c>
      <c r="B1864" s="13">
        <f>blog!C1864</f>
        <v>2.4271844660194173E-3</v>
      </c>
    </row>
    <row r="1865" spans="1:2">
      <c r="A1865" s="13" t="str">
        <f>blog!E1865</f>
        <v>大量</v>
      </c>
      <c r="B1865" s="13">
        <f>blog!C1865</f>
        <v>2.4271844660194173E-3</v>
      </c>
    </row>
    <row r="1866" spans="1:2">
      <c r="A1866" s="13" t="str">
        <f>blog!E1866</f>
        <v>みんな</v>
      </c>
      <c r="B1866" s="13">
        <f>blog!C1866</f>
        <v>2.4271844660194173E-3</v>
      </c>
    </row>
    <row r="1867" spans="1:2">
      <c r="A1867" s="13" t="str">
        <f>blog!E1867</f>
        <v>集まれ</v>
      </c>
      <c r="B1867" s="13">
        <f>blog!C1867</f>
        <v>2.4271844660194173E-3</v>
      </c>
    </row>
    <row r="1868" spans="1:2">
      <c r="A1868" s="13" t="str">
        <f>blog!E1868</f>
        <v>絡み</v>
      </c>
      <c r="B1868" s="13">
        <f>blog!C1868</f>
        <v>2.4271844660194173E-3</v>
      </c>
    </row>
    <row r="1869" spans="1:2">
      <c r="A1869" s="13" t="str">
        <f>blog!E1869</f>
        <v>恋々</v>
      </c>
      <c r="B1869" s="13">
        <f>blog!C1869</f>
        <v>2.4271844660194173E-3</v>
      </c>
    </row>
    <row r="1870" spans="1:2">
      <c r="A1870" s="13" t="str">
        <f>blog!E1870</f>
        <v>しろい</v>
      </c>
      <c r="B1870" s="13">
        <f>blog!C1870</f>
        <v>2.4271844660194173E-3</v>
      </c>
    </row>
    <row r="1871" spans="1:2">
      <c r="A1871" s="13" t="str">
        <f>blog!E1871</f>
        <v>光</v>
      </c>
      <c r="B1871" s="13">
        <f>blog!C1871</f>
        <v>1.2135922330097087E-2</v>
      </c>
    </row>
    <row r="1872" spans="1:2">
      <c r="A1872" s="13" t="str">
        <f>blog!E1872</f>
        <v>まなみ</v>
      </c>
      <c r="B1872" s="13">
        <f>blog!C1872</f>
        <v>2.4271844660194173E-3</v>
      </c>
    </row>
    <row r="1873" spans="1:2">
      <c r="A1873" s="13" t="str">
        <f>blog!E1873</f>
        <v>燃え</v>
      </c>
      <c r="B1873" s="13">
        <f>blog!C1873</f>
        <v>2.4271844660194173E-3</v>
      </c>
    </row>
    <row r="1874" spans="1:2">
      <c r="A1874" s="13" t="str">
        <f>blog!E1874</f>
        <v>卒業</v>
      </c>
      <c r="B1874" s="13">
        <f>blog!C1874</f>
        <v>4.8543689320388345E-3</v>
      </c>
    </row>
    <row r="1875" spans="1:2">
      <c r="A1875" s="13" t="str">
        <f>blog!E1875</f>
        <v>式</v>
      </c>
      <c r="B1875" s="13">
        <f>blog!C1875</f>
        <v>2.4271844660194173E-3</v>
      </c>
    </row>
    <row r="1876" spans="1:2">
      <c r="A1876" s="13" t="str">
        <f>blog!E1876</f>
        <v>歌</v>
      </c>
      <c r="B1876" s="13">
        <f>blog!C1876</f>
        <v>4.8543689320388345E-3</v>
      </c>
    </row>
    <row r="1877" spans="1:2">
      <c r="A1877" s="13" t="str">
        <f>blog!E1877</f>
        <v>トマト</v>
      </c>
      <c r="B1877" s="13">
        <f>blog!C1877</f>
        <v>2.4271844660194173E-3</v>
      </c>
    </row>
    <row r="1878" spans="1:2">
      <c r="A1878" s="13" t="str">
        <f>blog!E1878</f>
        <v>別</v>
      </c>
      <c r="B1878" s="13">
        <f>blog!C1878</f>
        <v>2.4271844660194173E-3</v>
      </c>
    </row>
    <row r="1879" spans="1:2">
      <c r="A1879" s="13" t="str">
        <f>blog!E1879</f>
        <v>腹</v>
      </c>
      <c r="B1879" s="13">
        <f>blog!C1879</f>
        <v>2.4271844660194173E-3</v>
      </c>
    </row>
    <row r="1880" spans="1:2">
      <c r="A1880" s="13" t="str">
        <f>blog!E1880</f>
        <v>大喜</v>
      </c>
      <c r="B1880" s="13">
        <f>blog!C1880</f>
        <v>2.4271844660194173E-3</v>
      </c>
    </row>
    <row r="1881" spans="1:2">
      <c r="A1881" s="13" t="str">
        <f>blog!E1881</f>
        <v>利</v>
      </c>
      <c r="B1881" s="13">
        <f>blog!C1881</f>
        <v>2.4271844660194173E-3</v>
      </c>
    </row>
    <row r="1882" spans="1:2">
      <c r="A1882" s="13" t="str">
        <f>blog!E1882</f>
        <v>読書</v>
      </c>
      <c r="B1882" s="13">
        <f>blog!C1882</f>
        <v>2.4271844660194173E-3</v>
      </c>
    </row>
    <row r="1883" spans="1:2">
      <c r="A1883" s="13" t="str">
        <f>blog!E1883</f>
        <v>渋</v>
      </c>
      <c r="B1883" s="13">
        <f>blog!C1883</f>
        <v>2.4271844660194173E-3</v>
      </c>
    </row>
    <row r="1884" spans="1:2">
      <c r="A1884" s="13" t="str">
        <f>blog!E1884</f>
        <v>曰く</v>
      </c>
      <c r="B1884" s="13">
        <f>blog!C1884</f>
        <v>2.4271844660194173E-3</v>
      </c>
    </row>
    <row r="1885" spans="1:2">
      <c r="A1885" s="13" t="str">
        <f>blog!E1885</f>
        <v>鼻</v>
      </c>
      <c r="B1885" s="13">
        <f>blog!C1885</f>
        <v>2.4271844660194173E-3</v>
      </c>
    </row>
    <row r="1886" spans="1:2">
      <c r="A1886" s="13" t="str">
        <f>blog!E1886</f>
        <v>のど</v>
      </c>
      <c r="B1886" s="13">
        <f>blog!C1886</f>
        <v>2.4271844660194173E-3</v>
      </c>
    </row>
    <row r="1887" spans="1:2">
      <c r="A1887" s="13" t="str">
        <f>blog!E1887</f>
        <v>やさしい</v>
      </c>
      <c r="B1887" s="13">
        <f>blog!C1887</f>
        <v>2.4271844660194173E-3</v>
      </c>
    </row>
    <row r="1888" spans="1:2">
      <c r="A1888" s="13" t="str">
        <f>blog!E1888</f>
        <v>刺激</v>
      </c>
      <c r="B1888" s="13">
        <f>blog!C1888</f>
        <v>2.4271844660194173E-3</v>
      </c>
    </row>
    <row r="1889" spans="1:2">
      <c r="A1889" s="13" t="str">
        <f>blog!E1889</f>
        <v>伊野</v>
      </c>
      <c r="B1889" s="13">
        <f>blog!C1889</f>
        <v>2.4271844660194173E-3</v>
      </c>
    </row>
    <row r="1890" spans="1:2">
      <c r="A1890" s="13" t="str">
        <f>blog!E1890</f>
        <v>あ</v>
      </c>
      <c r="B1890" s="13">
        <f>blog!C1890</f>
        <v>2.4271844660194173E-3</v>
      </c>
    </row>
    <row r="1891" spans="1:2">
      <c r="A1891" s="13" t="str">
        <f>blog!E1891</f>
        <v>すき</v>
      </c>
      <c r="B1891" s="13">
        <f>blog!C1891</f>
        <v>2.4271844660194173E-3</v>
      </c>
    </row>
    <row r="1892" spans="1:2">
      <c r="A1892" s="13" t="str">
        <f>blog!E1892</f>
        <v>いろいろ</v>
      </c>
      <c r="B1892" s="13">
        <f>blog!C1892</f>
        <v>4.8543689320388345E-3</v>
      </c>
    </row>
    <row r="1893" spans="1:2">
      <c r="A1893" s="13" t="str">
        <f>blog!E1893</f>
        <v>かたり</v>
      </c>
      <c r="B1893" s="13">
        <f>blog!C1893</f>
        <v>2.4271844660194173E-3</v>
      </c>
    </row>
    <row r="1894" spans="1:2">
      <c r="A1894" s="13" t="str">
        <f>blog!E1894</f>
        <v>ましょ</v>
      </c>
      <c r="B1894" s="13">
        <f>blog!C1894</f>
        <v>4.8543689320388345E-3</v>
      </c>
    </row>
    <row r="1895" spans="1:2">
      <c r="A1895" s="13" t="str">
        <f>blog!E1895</f>
        <v>パンダ</v>
      </c>
      <c r="B1895" s="13">
        <f>blog!C1895</f>
        <v>4.8543689320388345E-3</v>
      </c>
    </row>
    <row r="1896" spans="1:2">
      <c r="A1896" s="13" t="str">
        <f>blog!E1896</f>
        <v>あー</v>
      </c>
      <c r="B1896" s="13">
        <f>blog!C1896</f>
        <v>2.4271844660194173E-3</v>
      </c>
    </row>
    <row r="1897" spans="1:2">
      <c r="A1897" s="13" t="str">
        <f>blog!E1897</f>
        <v>KAT</v>
      </c>
      <c r="B1897" s="13">
        <f>blog!C1897</f>
        <v>2.4271844660194173E-3</v>
      </c>
    </row>
    <row r="1898" spans="1:2">
      <c r="A1898" s="13" t="str">
        <f>blog!E1898</f>
        <v>TUN</v>
      </c>
      <c r="B1898" s="13">
        <f>blog!C1898</f>
        <v>2.4271844660194173E-3</v>
      </c>
    </row>
    <row r="1899" spans="1:2">
      <c r="A1899" s="13" t="str">
        <f>blog!E1899</f>
        <v>嵐</v>
      </c>
      <c r="B1899" s="13">
        <f>blog!C1899</f>
        <v>2.4271844660194173E-3</v>
      </c>
    </row>
    <row r="1900" spans="1:2">
      <c r="A1900" s="13" t="str">
        <f>blog!E1900</f>
        <v>ガッキー</v>
      </c>
      <c r="B1900" s="13">
        <f>blog!C1900</f>
        <v>2.4271844660194173E-3</v>
      </c>
    </row>
    <row r="1901" spans="1:2">
      <c r="A1901" s="13" t="str">
        <f>blog!E1901</f>
        <v>ｯ</v>
      </c>
      <c r="B1901" s="13">
        <f>blog!C1901</f>
        <v>4.8543689320388345E-3</v>
      </c>
    </row>
    <row r="1902" spans="1:2">
      <c r="A1902" s="13" t="str">
        <f>blog!E1902</f>
        <v>き</v>
      </c>
      <c r="B1902" s="13">
        <f>blog!C1902</f>
        <v>1.4563106796116505E-2</v>
      </c>
    </row>
    <row r="1903" spans="1:2">
      <c r="A1903" s="13" t="str">
        <f>blog!E1903</f>
        <v>ーナ</v>
      </c>
      <c r="B1903" s="13">
        <f>blog!C1903</f>
        <v>2.4271844660194173E-3</v>
      </c>
    </row>
    <row r="1904" spans="1:2">
      <c r="A1904" s="13" t="str">
        <f>blog!E1904</f>
        <v>!!!!</v>
      </c>
      <c r="B1904" s="13">
        <f>blog!C1904</f>
        <v>2.4271844660194173E-3</v>
      </c>
    </row>
    <row r="1905" spans="1:2">
      <c r="A1905" s="13" t="str">
        <f>blog!E1905</f>
        <v>格闘</v>
      </c>
      <c r="B1905" s="13">
        <f>blog!C1905</f>
        <v>2.4271844660194173E-3</v>
      </c>
    </row>
    <row r="1906" spans="1:2">
      <c r="A1906" s="13" t="str">
        <f>blog!E1906</f>
        <v>販売</v>
      </c>
      <c r="B1906" s="13">
        <f>blog!C1906</f>
        <v>4.8543689320388345E-3</v>
      </c>
    </row>
    <row r="1907" spans="1:2">
      <c r="A1907" s="13" t="str">
        <f>blog!E1907</f>
        <v>泉州</v>
      </c>
      <c r="B1907" s="13">
        <f>blog!C1907</f>
        <v>2.4271844660194173E-3</v>
      </c>
    </row>
    <row r="1908" spans="1:2">
      <c r="A1908" s="13" t="str">
        <f>blog!E1908</f>
        <v>屋台</v>
      </c>
      <c r="B1908" s="13">
        <f>blog!C1908</f>
        <v>2.4271844660194173E-3</v>
      </c>
    </row>
    <row r="1909" spans="1:2">
      <c r="A1909" s="13" t="str">
        <f>blog!E1909</f>
        <v>どうぞ</v>
      </c>
      <c r="B1909" s="13">
        <f>blog!C1909</f>
        <v>4.8543689320388345E-3</v>
      </c>
    </row>
    <row r="1910" spans="1:2">
      <c r="A1910" s="13" t="str">
        <f>blog!E1910</f>
        <v>キッチン</v>
      </c>
      <c r="B1910" s="13">
        <f>blog!C1910</f>
        <v>2.4271844660194173E-3</v>
      </c>
    </row>
    <row r="1911" spans="1:2">
      <c r="A1911" s="13" t="str">
        <f>blog!E1911</f>
        <v>カー</v>
      </c>
      <c r="B1911" s="13">
        <f>blog!C1911</f>
        <v>2.4271844660194173E-3</v>
      </c>
    </row>
    <row r="1912" spans="1:2">
      <c r="A1912" s="13" t="str">
        <f>blog!E1912</f>
        <v>ケータリング</v>
      </c>
      <c r="B1912" s="13">
        <f>blog!C1912</f>
        <v>2.4271844660194173E-3</v>
      </c>
    </row>
    <row r="1913" spans="1:2">
      <c r="A1913" s="13" t="str">
        <f>blog!E1913</f>
        <v>どたばた</v>
      </c>
      <c r="B1913" s="13">
        <f>blog!C1913</f>
        <v>2.4271844660194173E-3</v>
      </c>
    </row>
    <row r="1914" spans="1:2">
      <c r="A1914" s="13" t="str">
        <f>blog!E1914</f>
        <v>hannnari</v>
      </c>
      <c r="B1914" s="13">
        <f>blog!C1914</f>
        <v>2.4271844660194173E-3</v>
      </c>
    </row>
    <row r="1915" spans="1:2">
      <c r="A1915" s="13" t="str">
        <f>blog!E1915</f>
        <v>ホームページ</v>
      </c>
      <c r="B1915" s="13">
        <f>blog!C1915</f>
        <v>2.4271844660194173E-3</v>
      </c>
    </row>
    <row r="1916" spans="1:2">
      <c r="A1916" s="13" t="str">
        <f>blog!E1916</f>
        <v>作成</v>
      </c>
      <c r="B1916" s="13">
        <f>blog!C1916</f>
        <v>2.4271844660194173E-3</v>
      </c>
    </row>
    <row r="1917" spans="1:2">
      <c r="A1917" s="13" t="str">
        <f>blog!E1917</f>
        <v>鬱病</v>
      </c>
      <c r="B1917" s="13">
        <f>blog!C1917</f>
        <v>2.4271844660194173E-3</v>
      </c>
    </row>
    <row r="1918" spans="1:2">
      <c r="A1918" s="13" t="str">
        <f>blog!E1918</f>
        <v>躁鬱病</v>
      </c>
      <c r="B1918" s="13">
        <f>blog!C1918</f>
        <v>2.4271844660194173E-3</v>
      </c>
    </row>
    <row r="1919" spans="1:2">
      <c r="A1919" s="13" t="str">
        <f>blog!E1919</f>
        <v>長い</v>
      </c>
      <c r="B1919" s="13">
        <f>blog!C1919</f>
        <v>4.8543689320388345E-3</v>
      </c>
    </row>
    <row r="1920" spans="1:2">
      <c r="A1920" s="13" t="str">
        <f>blog!E1920</f>
        <v>間</v>
      </c>
      <c r="B1920" s="13">
        <f>blog!C1920</f>
        <v>2.4271844660194173E-3</v>
      </c>
    </row>
    <row r="1921" spans="1:2">
      <c r="A1921" s="13" t="str">
        <f>blog!E1921</f>
        <v>苦しい</v>
      </c>
      <c r="B1921" s="13">
        <f>blog!C1921</f>
        <v>2.4271844660194173E-3</v>
      </c>
    </row>
    <row r="1922" spans="1:2">
      <c r="A1922" s="13" t="str">
        <f>blog!E1922</f>
        <v>悲しい</v>
      </c>
      <c r="B1922" s="13">
        <f>blog!C1922</f>
        <v>2.4271844660194173E-3</v>
      </c>
    </row>
    <row r="1923" spans="1:2">
      <c r="A1923" s="13" t="str">
        <f>blog!E1923</f>
        <v>乗り越え</v>
      </c>
      <c r="B1923" s="13">
        <f>blog!C1923</f>
        <v>2.4271844660194173E-3</v>
      </c>
    </row>
    <row r="1924" spans="1:2">
      <c r="A1924" s="13" t="str">
        <f>blog!E1924</f>
        <v>やっと</v>
      </c>
      <c r="B1924" s="13">
        <f>blog!C1924</f>
        <v>2.4271844660194173E-3</v>
      </c>
    </row>
    <row r="1925" spans="1:2">
      <c r="A1925" s="13" t="str">
        <f>blog!E1925</f>
        <v>安定</v>
      </c>
      <c r="B1925" s="13">
        <f>blog!C1925</f>
        <v>2.4271844660194173E-3</v>
      </c>
    </row>
    <row r="1926" spans="1:2">
      <c r="A1926" s="13" t="str">
        <f>blog!E1926</f>
        <v>期</v>
      </c>
      <c r="B1926" s="13">
        <f>blog!C1926</f>
        <v>2.4271844660194173E-3</v>
      </c>
    </row>
    <row r="1927" spans="1:2">
      <c r="A1927" s="13" t="str">
        <f>blog!E1927</f>
        <v>入り</v>
      </c>
      <c r="B1927" s="13">
        <f>blog!C1927</f>
        <v>2.4271844660194173E-3</v>
      </c>
    </row>
    <row r="1928" spans="1:2">
      <c r="A1928" s="13" t="str">
        <f>blog!E1928</f>
        <v>理解</v>
      </c>
      <c r="B1928" s="13">
        <f>blog!C1928</f>
        <v>2.4271844660194173E-3</v>
      </c>
    </row>
    <row r="1929" spans="1:2">
      <c r="A1929" s="13" t="str">
        <f>blog!E1929</f>
        <v>合い</v>
      </c>
      <c r="B1929" s="13">
        <f>blog!C1929</f>
        <v>2.4271844660194173E-3</v>
      </c>
    </row>
    <row r="1930" spans="1:2">
      <c r="A1930" s="13" t="str">
        <f>blog!E1930</f>
        <v>交際</v>
      </c>
      <c r="B1930" s="13">
        <f>blog!C1930</f>
        <v>2.4271844660194173E-3</v>
      </c>
    </row>
    <row r="1931" spans="1:2">
      <c r="A1931" s="13" t="str">
        <f>blog!E1931</f>
        <v>実ら</v>
      </c>
      <c r="B1931" s="13">
        <f>blog!C1931</f>
        <v>2.4271844660194173E-3</v>
      </c>
    </row>
    <row r="1932" spans="1:2">
      <c r="A1932" s="13" t="str">
        <f>blog!E1932</f>
        <v>せ</v>
      </c>
      <c r="B1932" s="13">
        <f>blog!C1932</f>
        <v>1.2135922330097087E-2</v>
      </c>
    </row>
    <row r="1933" spans="1:2">
      <c r="A1933" s="13" t="str">
        <f>blog!E1933</f>
        <v>先月</v>
      </c>
      <c r="B1933" s="13">
        <f>blog!C1933</f>
        <v>2.4271844660194173E-3</v>
      </c>
    </row>
    <row r="1934" spans="1:2">
      <c r="A1934" s="13" t="str">
        <f>blog!E1934</f>
        <v>．</v>
      </c>
      <c r="B1934" s="13">
        <f>blog!C1934</f>
        <v>4.8543689320388345E-3</v>
      </c>
    </row>
    <row r="1935" spans="1:2">
      <c r="A1935" s="13">
        <f>blog!E1935</f>
        <v>7</v>
      </c>
      <c r="B1935" s="13">
        <f>blog!C1935</f>
        <v>9.7087378640776691E-3</v>
      </c>
    </row>
    <row r="1936" spans="1:2">
      <c r="A1936" s="13" t="str">
        <f>blog!E1936</f>
        <v>入籍</v>
      </c>
      <c r="B1936" s="13">
        <f>blog!C1936</f>
        <v>2.4271844660194173E-3</v>
      </c>
    </row>
    <row r="1937" spans="1:2">
      <c r="A1937" s="13" t="str">
        <f>blog!E1937</f>
        <v>変わる</v>
      </c>
      <c r="B1937" s="13">
        <f>blog!C1937</f>
        <v>2.4271844660194173E-3</v>
      </c>
    </row>
    <row r="1938" spans="1:2">
      <c r="A1938" s="13" t="str">
        <f>blog!E1938</f>
        <v>なく</v>
      </c>
      <c r="B1938" s="13">
        <f>blog!C1938</f>
        <v>2.4271844660194173E-3</v>
      </c>
    </row>
    <row r="1939" spans="1:2">
      <c r="A1939" s="13" t="str">
        <f>blog!E1939</f>
        <v>目指し</v>
      </c>
      <c r="B1939" s="13">
        <f>blog!C1939</f>
        <v>4.8543689320388345E-3</v>
      </c>
    </row>
    <row r="1940" spans="1:2">
      <c r="A1940" s="13" t="str">
        <f>blog!E1940</f>
        <v>メンタル</v>
      </c>
      <c r="B1940" s="13">
        <f>blog!C1940</f>
        <v>4.8543689320388345E-3</v>
      </c>
    </row>
    <row r="1941" spans="1:2">
      <c r="A1941" s="13" t="str">
        <f>blog!E1941</f>
        <v>ヘルス</v>
      </c>
      <c r="B1941" s="13">
        <f>blog!C1941</f>
        <v>2.4271844660194173E-3</v>
      </c>
    </row>
    <row r="1942" spans="1:2">
      <c r="A1942" s="13" t="str">
        <f>blog!E1942</f>
        <v>弁当</v>
      </c>
      <c r="B1942" s="13">
        <f>blog!C1942</f>
        <v>7.2815533980582527E-3</v>
      </c>
    </row>
    <row r="1943" spans="1:2">
      <c r="A1943" s="13" t="str">
        <f>blog!E1943</f>
        <v>小</v>
      </c>
      <c r="B1943" s="13">
        <f>blog!C1943</f>
        <v>2.4271844660194173E-3</v>
      </c>
    </row>
    <row r="1944" spans="1:2">
      <c r="A1944" s="13" t="str">
        <f>blog!E1944</f>
        <v>部屋</v>
      </c>
      <c r="B1944" s="13">
        <f>blog!C1944</f>
        <v>4.8543689320388345E-3</v>
      </c>
    </row>
    <row r="1945" spans="1:2">
      <c r="A1945" s="13" t="str">
        <f>blog!E1945</f>
        <v>ｔ</v>
      </c>
      <c r="B1945" s="13">
        <f>blog!C1945</f>
        <v>7.2815533980582527E-3</v>
      </c>
    </row>
    <row r="1946" spans="1:2">
      <c r="A1946" s="13" t="str">
        <f>blog!E1946</f>
        <v>art</v>
      </c>
      <c r="B1946" s="13">
        <f>blog!C1946</f>
        <v>2.4271844660194173E-3</v>
      </c>
    </row>
    <row r="1947" spans="1:2">
      <c r="A1947" s="13" t="str">
        <f>blog!E1947</f>
        <v>始まり</v>
      </c>
      <c r="B1947" s="13">
        <f>blog!C1947</f>
        <v>2.4271844660194173E-3</v>
      </c>
    </row>
    <row r="1948" spans="1:2">
      <c r="A1948" s="13" t="str">
        <f>blog!E1948</f>
        <v>今年</v>
      </c>
      <c r="B1948" s="13">
        <f>blog!C1948</f>
        <v>2.4271844660194173E-3</v>
      </c>
    </row>
    <row r="1949" spans="1:2">
      <c r="A1949" s="13" t="str">
        <f>blog!E1949</f>
        <v>のんびり</v>
      </c>
      <c r="B1949" s="13">
        <f>blog!C1949</f>
        <v>4.8543689320388345E-3</v>
      </c>
    </row>
    <row r="1950" spans="1:2">
      <c r="A1950" s="13" t="str">
        <f>blog!E1950</f>
        <v>イラッシャイ</v>
      </c>
      <c r="B1950" s="13">
        <f>blog!C1950</f>
        <v>2.4271844660194173E-3</v>
      </c>
    </row>
    <row r="1951" spans="1:2">
      <c r="A1951" s="13" t="str">
        <f>blog!E1951</f>
        <v>ませ</v>
      </c>
      <c r="B1951" s="13">
        <f>blog!C1951</f>
        <v>2.4271844660194173E-3</v>
      </c>
    </row>
    <row r="1952" spans="1:2">
      <c r="A1952" s="13" t="str">
        <f>blog!E1952</f>
        <v>━</v>
      </c>
      <c r="B1952" s="13">
        <f>blog!C1952</f>
        <v>4.8543689320388345E-3</v>
      </c>
    </row>
    <row r="1953" spans="1:2">
      <c r="A1953" s="13" t="str">
        <f>blog!E1953</f>
        <v>▽</v>
      </c>
      <c r="B1953" s="13">
        <f>blog!C1953</f>
        <v>4.8543689320388345E-3</v>
      </c>
    </row>
    <row r="1954" spans="1:2">
      <c r="A1954" s="13" t="str">
        <f>blog!E1954</f>
        <v>呼ん</v>
      </c>
      <c r="B1954" s="13">
        <f>blog!C1954</f>
        <v>2.4271844660194173E-3</v>
      </c>
    </row>
    <row r="1955" spans="1:2">
      <c r="A1955" s="13" t="str">
        <f>blog!E1955</f>
        <v>愛犬</v>
      </c>
      <c r="B1955" s="13">
        <f>blog!C1955</f>
        <v>7.2815533980582527E-3</v>
      </c>
    </row>
    <row r="1956" spans="1:2">
      <c r="A1956" s="13" t="str">
        <f>blog!E1956</f>
        <v>あと</v>
      </c>
      <c r="B1956" s="13">
        <f>blog!C1956</f>
        <v>4.8543689320388345E-3</v>
      </c>
    </row>
    <row r="1957" spans="1:2">
      <c r="A1957" s="13" t="str">
        <f>blog!E1957</f>
        <v>さら</v>
      </c>
      <c r="B1957" s="13">
        <f>blog!C1957</f>
        <v>2.4271844660194173E-3</v>
      </c>
    </row>
    <row r="1958" spans="1:2">
      <c r="A1958" s="13" t="str">
        <f>blog!E1958</f>
        <v>受け流す</v>
      </c>
      <c r="B1958" s="13">
        <f>blog!C1958</f>
        <v>2.4271844660194173E-3</v>
      </c>
    </row>
    <row r="1959" spans="1:2">
      <c r="A1959" s="13" t="str">
        <f>blog!E1959</f>
        <v>内容</v>
      </c>
      <c r="B1959" s="13">
        <f>blog!C1959</f>
        <v>7.2815533980582527E-3</v>
      </c>
    </row>
    <row r="1960" spans="1:2">
      <c r="A1960" s="13" t="str">
        <f>blog!E1960</f>
        <v>足跡</v>
      </c>
      <c r="B1960" s="13">
        <f>blog!C1960</f>
        <v>4.8543689320388345E-3</v>
      </c>
    </row>
    <row r="1961" spans="1:2">
      <c r="A1961" s="13" t="str">
        <f>blog!E1961</f>
        <v>ﾃｸﾃｸ</v>
      </c>
      <c r="B1961" s="13">
        <f>blog!C1961</f>
        <v>2.4271844660194173E-3</v>
      </c>
    </row>
    <row r="1962" spans="1:2">
      <c r="A1962" s="13" t="str">
        <f>blog!E1962</f>
        <v>.........&amp;</v>
      </c>
      <c r="B1962" s="13">
        <f>blog!C1962</f>
        <v>2.4271844660194173E-3</v>
      </c>
    </row>
    <row r="1963" spans="1:2">
      <c r="A1963" s="13">
        <f>blog!E1963</f>
        <v>8</v>
      </c>
      <c r="B1963" s="13">
        <f>blog!C1963</f>
        <v>4.8543689320388345E-3</v>
      </c>
    </row>
    <row r="1964" spans="1:2">
      <c r="A1964" s="13" t="str">
        <f>blog!E1964</f>
        <v>注</v>
      </c>
      <c r="B1964" s="13">
        <f>blog!C1964</f>
        <v>2.4271844660194173E-3</v>
      </c>
    </row>
    <row r="1965" spans="1:2">
      <c r="A1965" s="13" t="str">
        <f>blog!E1965</f>
        <v>勝手</v>
      </c>
      <c r="B1965" s="13">
        <f>blog!C1965</f>
        <v>9.7087378640776691E-3</v>
      </c>
    </row>
    <row r="1966" spans="1:2">
      <c r="A1966" s="13" t="str">
        <f>blog!E1966</f>
        <v>紹</v>
      </c>
      <c r="B1966" s="13">
        <f>blog!C1966</f>
        <v>2.4271844660194173E-3</v>
      </c>
    </row>
    <row r="1967" spans="1:2">
      <c r="A1967" s="13" t="str">
        <f>blog!E1967</f>
        <v>犬</v>
      </c>
      <c r="B1967" s="13">
        <f>blog!C1967</f>
        <v>2.4271844660194173E-3</v>
      </c>
    </row>
    <row r="1968" spans="1:2">
      <c r="A1968" s="13" t="str">
        <f>blog!E1968</f>
        <v>柴犬</v>
      </c>
      <c r="B1968" s="13">
        <f>blog!C1968</f>
        <v>2.4271844660194173E-3</v>
      </c>
    </row>
    <row r="1969" spans="1:2">
      <c r="A1969" s="13" t="str">
        <f>blog!E1969</f>
        <v>万歳</v>
      </c>
      <c r="B1969" s="13">
        <f>blog!C1969</f>
        <v>2.4271844660194173E-3</v>
      </c>
    </row>
    <row r="1970" spans="1:2">
      <c r="A1970" s="13" t="str">
        <f>blog!E1970</f>
        <v>宝くじ</v>
      </c>
      <c r="B1970" s="13">
        <f>blog!C1970</f>
        <v>2.4271844660194173E-3</v>
      </c>
    </row>
    <row r="1971" spans="1:2">
      <c r="A1971" s="13" t="str">
        <f>blog!E1971</f>
        <v>買い</v>
      </c>
      <c r="B1971" s="13">
        <f>blog!C1971</f>
        <v>2.4271844660194173E-3</v>
      </c>
    </row>
    <row r="1972" spans="1:2">
      <c r="A1972" s="13" t="str">
        <f>blog!E1972</f>
        <v>∇</v>
      </c>
      <c r="B1972" s="13">
        <f>blog!C1972</f>
        <v>2.4271844660194173E-3</v>
      </c>
    </row>
    <row r="1973" spans="1:2">
      <c r="A1973" s="13" t="str">
        <f>blog!E1973</f>
        <v>b</v>
      </c>
      <c r="B1973" s="13">
        <f>blog!C1973</f>
        <v>4.8543689320388345E-3</v>
      </c>
    </row>
    <row r="1974" spans="1:2">
      <c r="A1974" s="13" t="str">
        <f>blog!E1974</f>
        <v>当たり</v>
      </c>
      <c r="B1974" s="13">
        <f>blog!C1974</f>
        <v>2.4271844660194173E-3</v>
      </c>
    </row>
    <row r="1975" spans="1:2">
      <c r="A1975" s="13" t="str">
        <f>blog!E1975</f>
        <v>∧</v>
      </c>
      <c r="B1975" s="13">
        <f>blog!C1975</f>
        <v>2.4271844660194173E-3</v>
      </c>
    </row>
    <row r="1976" spans="1:2">
      <c r="A1976" s="13" t="str">
        <f>blog!E1976</f>
        <v>；</v>
      </c>
      <c r="B1976" s="13">
        <f>blog!C1976</f>
        <v>2.4271844660194173E-3</v>
      </c>
    </row>
    <row r="1977" spans="1:2">
      <c r="A1977" s="13" t="str">
        <f>blog!E1977</f>
        <v>ﾅﾑﾅﾑ</v>
      </c>
      <c r="B1977" s="13">
        <f>blog!C1977</f>
        <v>2.4271844660194173E-3</v>
      </c>
    </row>
    <row r="1978" spans="1:2">
      <c r="A1978" s="13" t="str">
        <f>blog!E1978</f>
        <v>カービィ</v>
      </c>
      <c r="B1978" s="13">
        <f>blog!C1978</f>
        <v>4.8543689320388345E-3</v>
      </c>
    </row>
    <row r="1979" spans="1:2">
      <c r="A1979" s="13" t="str">
        <f>blog!E1979</f>
        <v>擬人</v>
      </c>
      <c r="B1979" s="13">
        <f>blog!C1979</f>
        <v>2.4271844660194173E-3</v>
      </c>
    </row>
    <row r="1980" spans="1:2">
      <c r="A1980" s="13" t="str">
        <f>blog!E1980</f>
        <v>化</v>
      </c>
      <c r="B1980" s="13">
        <f>blog!C1980</f>
        <v>2.4271844660194173E-3</v>
      </c>
    </row>
    <row r="1981" spans="1:2">
      <c r="A1981" s="13" t="str">
        <f>blog!E1981</f>
        <v>愛で</v>
      </c>
      <c r="B1981" s="13">
        <f>blog!C1981</f>
        <v>2.4271844660194173E-3</v>
      </c>
    </row>
    <row r="1982" spans="1:2">
      <c r="A1982" s="13" t="str">
        <f>blog!E1982</f>
        <v>勝手</v>
      </c>
      <c r="B1982" s="13">
        <f>blog!C1982</f>
        <v>2.4271844660194173E-3</v>
      </c>
    </row>
    <row r="1983" spans="1:2">
      <c r="A1983" s="13" t="str">
        <f>blog!E1983</f>
        <v>言っ</v>
      </c>
      <c r="B1983" s="13">
        <f>blog!C1983</f>
        <v>4.8543689320388345E-3</v>
      </c>
    </row>
    <row r="1984" spans="1:2">
      <c r="A1984" s="13" t="str">
        <f>blog!E1984</f>
        <v>嬉しい</v>
      </c>
      <c r="B1984" s="13">
        <f>blog!C1984</f>
        <v>2.4271844660194173E-3</v>
      </c>
    </row>
    <row r="1985" spans="1:2">
      <c r="A1985" s="13" t="str">
        <f>blog!E1985</f>
        <v>広告</v>
      </c>
      <c r="B1985" s="13">
        <f>blog!C1985</f>
        <v>4.8543689320388345E-3</v>
      </c>
    </row>
    <row r="1986" spans="1:2">
      <c r="A1986" s="13" t="str">
        <f>blog!E1986</f>
        <v>群青</v>
      </c>
      <c r="B1986" s="13">
        <f>blog!C1986</f>
        <v>2.4271844660194173E-3</v>
      </c>
    </row>
    <row r="1987" spans="1:2">
      <c r="A1987" s="13" t="str">
        <f>blog!E1987</f>
        <v>宇宙</v>
      </c>
      <c r="B1987" s="13">
        <f>blog!C1987</f>
        <v>2.4271844660194173E-3</v>
      </c>
    </row>
    <row r="1988" spans="1:2">
      <c r="A1988" s="13" t="str">
        <f>blog!E1988</f>
        <v>桃色</v>
      </c>
      <c r="B1988" s="13">
        <f>blog!C1988</f>
        <v>2.4271844660194173E-3</v>
      </c>
    </row>
    <row r="1989" spans="1:2">
      <c r="A1989" s="13" t="str">
        <f>blog!E1989</f>
        <v>メイン</v>
      </c>
      <c r="B1989" s="13">
        <f>blog!C1989</f>
        <v>2.4271844660194173E-3</v>
      </c>
    </row>
    <row r="1990" spans="1:2">
      <c r="A1990" s="13" t="str">
        <f>blog!E1990</f>
        <v>やや</v>
      </c>
      <c r="B1990" s="13">
        <f>blog!C1990</f>
        <v>2.4271844660194173E-3</v>
      </c>
    </row>
    <row r="1991" spans="1:2">
      <c r="A1991" s="13" t="str">
        <f>blog!E1991</f>
        <v>女性</v>
      </c>
      <c r="B1991" s="13">
        <f>blog!C1991</f>
        <v>2.4271844660194173E-3</v>
      </c>
    </row>
    <row r="1992" spans="1:2">
      <c r="A1992" s="13" t="str">
        <f>blog!E1992</f>
        <v>載せ</v>
      </c>
      <c r="B1992" s="13">
        <f>blog!C1992</f>
        <v>4.8543689320388345E-3</v>
      </c>
    </row>
    <row r="1993" spans="1:2">
      <c r="A1993" s="13" t="str">
        <f>blog!E1993</f>
        <v>食べる</v>
      </c>
      <c r="B1993" s="13">
        <f>blog!C1993</f>
        <v>2.4271844660194173E-3</v>
      </c>
    </row>
    <row r="1994" spans="1:2">
      <c r="A1994" s="13" t="str">
        <f>blog!E1994</f>
        <v>ｇ</v>
      </c>
      <c r="B1994" s="13">
        <f>blog!C1994</f>
        <v>4.8543689320388345E-3</v>
      </c>
    </row>
    <row r="1995" spans="1:2">
      <c r="A1995" s="13" t="str">
        <f>blog!E1995</f>
        <v>ゆっくり</v>
      </c>
      <c r="B1995" s="13">
        <f>blog!C1995</f>
        <v>2.4271844660194173E-3</v>
      </c>
    </row>
    <row r="1996" spans="1:2">
      <c r="A1996" s="13" t="str">
        <f>blog!E1996</f>
        <v>伺い</v>
      </c>
      <c r="B1996" s="13">
        <f>blog!C1996</f>
        <v>2.4271844660194173E-3</v>
      </c>
    </row>
    <row r="1997" spans="1:2">
      <c r="A1997" s="13" t="str">
        <f>blog!E1997</f>
        <v>^^</v>
      </c>
      <c r="B1997" s="13">
        <f>blog!C1997</f>
        <v>4.8543689320388345E-3</v>
      </c>
    </row>
    <row r="1998" spans="1:2">
      <c r="A1998" s="13" t="str">
        <f>blog!E1998</f>
        <v>;;</v>
      </c>
      <c r="B1998" s="13">
        <f>blog!C1998</f>
        <v>2.4271844660194173E-3</v>
      </c>
    </row>
    <row r="1999" spans="1:2">
      <c r="A1999" s="13" t="str">
        <f>blog!E1999</f>
        <v>ｺﾞﾒﾝﾈ</v>
      </c>
      <c r="B1999" s="13">
        <f>blog!C1999</f>
        <v>2.4271844660194173E-3</v>
      </c>
    </row>
    <row r="2000" spans="1:2">
      <c r="A2000" s="13" t="str">
        <f>blog!E2000</f>
        <v>がんばっ</v>
      </c>
      <c r="B2000" s="13">
        <f>blog!C2000</f>
        <v>4.8543689320388345E-3</v>
      </c>
    </row>
    <row r="2001" spans="1:2">
      <c r="A2001" s="13" t="str">
        <f>blog!E2001</f>
        <v>書き込み</v>
      </c>
      <c r="B2001" s="13">
        <f>blog!C2001</f>
        <v>2.4271844660194173E-3</v>
      </c>
    </row>
    <row r="2002" spans="1:2">
      <c r="A2002" s="13" t="str">
        <f>blog!E2002</f>
        <v>漢</v>
      </c>
      <c r="B2002" s="13">
        <f>blog!C2002</f>
        <v>2.4271844660194173E-3</v>
      </c>
    </row>
    <row r="2003" spans="1:2">
      <c r="A2003" s="13" t="str">
        <f>blog!E2003</f>
        <v>検</v>
      </c>
      <c r="B2003" s="13">
        <f>blog!C2003</f>
        <v>2.4271844660194173E-3</v>
      </c>
    </row>
    <row r="2004" spans="1:2">
      <c r="A2004" s="13" t="str">
        <f>blog!E2004</f>
        <v>英</v>
      </c>
      <c r="B2004" s="13">
        <f>blog!C2004</f>
        <v>2.4271844660194173E-3</v>
      </c>
    </row>
    <row r="2005" spans="1:2">
      <c r="A2005" s="13" t="str">
        <f>blog!E2005</f>
        <v>終わっ</v>
      </c>
      <c r="B2005" s="13">
        <f>blog!C2005</f>
        <v>2.4271844660194173E-3</v>
      </c>
    </row>
    <row r="2006" spans="1:2">
      <c r="A2006" s="13" t="str">
        <f>blog!E2006</f>
        <v>少し</v>
      </c>
      <c r="B2006" s="13">
        <f>blog!C2006</f>
        <v>7.2815533980582527E-3</v>
      </c>
    </row>
    <row r="2007" spans="1:2">
      <c r="A2007" s="13" t="str">
        <f>blog!E2007</f>
        <v>ディバイン</v>
      </c>
      <c r="B2007" s="13">
        <f>blog!C2007</f>
        <v>2.4271844660194173E-3</v>
      </c>
    </row>
    <row r="2008" spans="1:2">
      <c r="A2008" s="13" t="str">
        <f>blog!E2008</f>
        <v>へ</v>
      </c>
      <c r="B2008" s="13">
        <f>blog!C2008</f>
        <v>4.8543689320388345E-3</v>
      </c>
    </row>
    <row r="2009" spans="1:2">
      <c r="A2009" s="13" t="str">
        <f>blog!E2009</f>
        <v>崖っぷち</v>
      </c>
      <c r="B2009" s="13">
        <f>blog!C2009</f>
        <v>2.4271844660194173E-3</v>
      </c>
    </row>
    <row r="2010" spans="1:2">
      <c r="A2010" s="13" t="str">
        <f>blog!E2010</f>
        <v>いや</v>
      </c>
      <c r="B2010" s="13">
        <f>blog!C2010</f>
        <v>2.4271844660194173E-3</v>
      </c>
    </row>
    <row r="2011" spans="1:2">
      <c r="A2011" s="13" t="str">
        <f>blog!E2011</f>
        <v>行け</v>
      </c>
      <c r="B2011" s="13">
        <f>blog!C2011</f>
        <v>2.4271844660194173E-3</v>
      </c>
    </row>
    <row r="2012" spans="1:2">
      <c r="A2012" s="13" t="str">
        <f>blog!E2012</f>
        <v>新た</v>
      </c>
      <c r="B2012" s="13">
        <f>blog!C2012</f>
        <v>2.4271844660194173E-3</v>
      </c>
    </row>
    <row r="2013" spans="1:2">
      <c r="A2013" s="13" t="str">
        <f>blog!E2013</f>
        <v>歩み</v>
      </c>
      <c r="B2013" s="13">
        <f>blog!C2013</f>
        <v>2.4271844660194173E-3</v>
      </c>
    </row>
    <row r="2014" spans="1:2">
      <c r="A2014" s="13" t="str">
        <f>blog!E2014</f>
        <v>だす</v>
      </c>
      <c r="B2014" s="13">
        <f>blog!C2014</f>
        <v>2.4271844660194173E-3</v>
      </c>
    </row>
    <row r="2015" spans="1:2">
      <c r="A2015" s="13" t="str">
        <f>blog!E2015</f>
        <v>橋本</v>
      </c>
      <c r="B2015" s="13">
        <f>blog!C2015</f>
        <v>2.4271844660194173E-3</v>
      </c>
    </row>
    <row r="2016" spans="1:2">
      <c r="A2016" s="13" t="str">
        <f>blog!E2016</f>
        <v>さとし</v>
      </c>
      <c r="B2016" s="13">
        <f>blog!C2016</f>
        <v>2.4271844660194173E-3</v>
      </c>
    </row>
    <row r="2017" spans="1:2">
      <c r="A2017" s="13" t="str">
        <f>blog!E2017</f>
        <v>ＦＡ</v>
      </c>
      <c r="B2017" s="13">
        <f>blog!C2017</f>
        <v>2.4271844660194173E-3</v>
      </c>
    </row>
    <row r="2018" spans="1:2">
      <c r="A2018" s="13" t="str">
        <f>blog!E2018</f>
        <v>新装</v>
      </c>
      <c r="B2018" s="13">
        <f>blog!C2018</f>
        <v>2.4271844660194173E-3</v>
      </c>
    </row>
    <row r="2019" spans="1:2">
      <c r="A2019" s="13" t="str">
        <f>blog!E2019</f>
        <v>致し</v>
      </c>
      <c r="B2019" s="13">
        <f>blog!C2019</f>
        <v>2.4271844660194173E-3</v>
      </c>
    </row>
    <row r="2020" spans="1:2">
      <c r="A2020" s="13" t="str">
        <f>blog!E2020</f>
        <v>通り</v>
      </c>
      <c r="B2020" s="13">
        <f>blog!C2020</f>
        <v>2.4271844660194173E-3</v>
      </c>
    </row>
    <row r="2021" spans="1:2">
      <c r="A2021" s="13" t="str">
        <f>blog!E2021</f>
        <v>色んな</v>
      </c>
      <c r="B2021" s="13">
        <f>blog!C2021</f>
        <v>2.4271844660194173E-3</v>
      </c>
    </row>
    <row r="2022" spans="1:2">
      <c r="A2022" s="13" t="str">
        <f>blog!E2022</f>
        <v>独り言</v>
      </c>
      <c r="B2022" s="13">
        <f>blog!C2022</f>
        <v>4.8543689320388345E-3</v>
      </c>
    </row>
    <row r="2023" spans="1:2">
      <c r="A2023" s="13" t="str">
        <f>blog!E2023</f>
        <v>みる</v>
      </c>
      <c r="B2023" s="13">
        <f>blog!C2023</f>
        <v>4.8543689320388345E-3</v>
      </c>
    </row>
    <row r="2024" spans="1:2">
      <c r="A2024" s="13" t="str">
        <f>blog!E2024</f>
        <v>支部</v>
      </c>
      <c r="B2024" s="13">
        <f>blog!C2024</f>
        <v>2.4271844660194173E-3</v>
      </c>
    </row>
    <row r="2025" spans="1:2">
      <c r="A2025" s="13" t="str">
        <f>blog!E2025</f>
        <v>＋</v>
      </c>
      <c r="B2025" s="13">
        <f>blog!C2025</f>
        <v>7.2815533980582527E-3</v>
      </c>
    </row>
    <row r="2026" spans="1:2">
      <c r="A2026" s="13" t="str">
        <f>blog!E2026</f>
        <v>まくり</v>
      </c>
      <c r="B2026" s="13">
        <f>blog!C2026</f>
        <v>2.4271844660194173E-3</v>
      </c>
    </row>
    <row r="2027" spans="1:2">
      <c r="A2027" s="13" t="str">
        <f>blog!E2027</f>
        <v>有り</v>
      </c>
      <c r="B2027" s="13">
        <f>blog!C2027</f>
        <v>2.4271844660194173E-3</v>
      </c>
    </row>
    <row r="2028" spans="1:2">
      <c r="A2028" s="13" t="str">
        <f>blog!E2028</f>
        <v>難う</v>
      </c>
      <c r="B2028" s="13">
        <f>blog!C2028</f>
        <v>2.4271844660194173E-3</v>
      </c>
    </row>
    <row r="2029" spans="1:2">
      <c r="A2029" s="13" t="str">
        <f>blog!E2029</f>
        <v>持っ</v>
      </c>
      <c r="B2029" s="13">
        <f>blog!C2029</f>
        <v>4.8543689320388345E-3</v>
      </c>
    </row>
    <row r="2030" spans="1:2">
      <c r="A2030" s="13" t="str">
        <f>blog!E2030</f>
        <v>是非</v>
      </c>
      <c r="B2030" s="13">
        <f>blog!C2030</f>
        <v>4.8543689320388345E-3</v>
      </c>
    </row>
    <row r="2031" spans="1:2">
      <c r="A2031" s="13" t="str">
        <f>blog!E2031</f>
        <v>いただき</v>
      </c>
      <c r="B2031" s="13">
        <f>blog!C2031</f>
        <v>2.4271844660194173E-3</v>
      </c>
    </row>
    <row r="2032" spans="1:2">
      <c r="A2032" s="13" t="str">
        <f>blog!E2032</f>
        <v>断り</v>
      </c>
      <c r="B2032" s="13">
        <f>blog!C2032</f>
        <v>2.4271844660194173E-3</v>
      </c>
    </row>
    <row r="2033" spans="1:2">
      <c r="A2033" s="13" t="str">
        <f>blog!E2033</f>
        <v>と</v>
      </c>
      <c r="B2033" s="13">
        <f>blog!C2033</f>
        <v>2.4271844660194173E-3</v>
      </c>
    </row>
    <row r="2034" spans="1:2">
      <c r="A2034" s="13" t="str">
        <f>blog!E2034</f>
        <v>間</v>
      </c>
      <c r="B2034" s="13">
        <f>blog!C2034</f>
        <v>2.4271844660194173E-3</v>
      </c>
    </row>
    <row r="2035" spans="1:2">
      <c r="A2035" s="13" t="str">
        <f>blog!E2035</f>
        <v>違う</v>
      </c>
      <c r="B2035" s="13">
        <f>blog!C2035</f>
        <v>2.4271844660194173E-3</v>
      </c>
    </row>
    <row r="2036" spans="1:2">
      <c r="A2036" s="13" t="str">
        <f>blog!E2036</f>
        <v>Y</v>
      </c>
      <c r="B2036" s="13">
        <f>blog!C2036</f>
        <v>2.4271844660194173E-3</v>
      </c>
    </row>
    <row r="2037" spans="1:2">
      <c r="A2037" s="13" t="str">
        <f>blog!E2037</f>
        <v>キルア</v>
      </c>
      <c r="B2037" s="13">
        <f>blog!C2037</f>
        <v>2.4271844660194173E-3</v>
      </c>
    </row>
    <row r="2038" spans="1:2">
      <c r="A2038" s="13" t="str">
        <f>blog!E2038</f>
        <v>涼風</v>
      </c>
      <c r="B2038" s="13">
        <f>blog!C2038</f>
        <v>2.4271844660194173E-3</v>
      </c>
    </row>
    <row r="2039" spans="1:2">
      <c r="A2039" s="13" t="str">
        <f>blog!E2039</f>
        <v>りん</v>
      </c>
      <c r="B2039" s="13">
        <f>blog!C2039</f>
        <v>2.4271844660194173E-3</v>
      </c>
    </row>
    <row r="2040" spans="1:2">
      <c r="A2040" s="13" t="str">
        <f>blog!E2040</f>
        <v>憂鬱</v>
      </c>
      <c r="B2040" s="13">
        <f>blog!C2040</f>
        <v>2.4271844660194173E-3</v>
      </c>
    </row>
    <row r="2041" spans="1:2">
      <c r="A2041" s="13" t="str">
        <f>blog!E2041</f>
        <v>テスト</v>
      </c>
      <c r="B2041" s="13">
        <f>blog!C2041</f>
        <v>2.4271844660194173E-3</v>
      </c>
    </row>
    <row r="2042" spans="1:2">
      <c r="A2042" s="13" t="str">
        <f>blog!E2042</f>
        <v>UVER</v>
      </c>
      <c r="B2042" s="13">
        <f>blog!C2042</f>
        <v>2.4271844660194173E-3</v>
      </c>
    </row>
    <row r="2043" spans="1:2">
      <c r="A2043" s="13" t="str">
        <f>blog!E2043</f>
        <v>ヤツ</v>
      </c>
      <c r="B2043" s="13">
        <f>blog!C2043</f>
        <v>2.4271844660194173E-3</v>
      </c>
    </row>
    <row r="2044" spans="1:2">
      <c r="A2044" s="13" t="str">
        <f>blog!E2044</f>
        <v>ｺﾒ</v>
      </c>
      <c r="B2044" s="13">
        <f>blog!C2044</f>
        <v>4.8543689320388345E-3</v>
      </c>
    </row>
    <row r="2045" spans="1:2">
      <c r="A2045" s="13" t="str">
        <f>blog!E2045</f>
        <v>ファン</v>
      </c>
      <c r="B2045" s="13">
        <f>blog!C2045</f>
        <v>4.8543689320388345E-3</v>
      </c>
    </row>
    <row r="2046" spans="1:2">
      <c r="A2046" s="13" t="str">
        <f>blog!E2046</f>
        <v>ポチ</v>
      </c>
      <c r="B2046" s="13">
        <f>blog!C2046</f>
        <v>4.8543689320388345E-3</v>
      </c>
    </row>
    <row r="2047" spans="1:2">
      <c r="A2047" s="13" t="str">
        <f>blog!E2047</f>
        <v>ﾓﾁ</v>
      </c>
      <c r="B2047" s="13">
        <f>blog!C2047</f>
        <v>2.4271844660194173E-3</v>
      </c>
    </row>
    <row r="2048" spans="1:2">
      <c r="A2048" s="13" t="str">
        <f>blog!E2048</f>
        <v>返し</v>
      </c>
      <c r="B2048" s="13">
        <f>blog!C2048</f>
        <v>2.4271844660194173E-3</v>
      </c>
    </row>
    <row r="2049" spans="1:2">
      <c r="A2049" s="13" t="str">
        <f>blog!E2049</f>
        <v>こし</v>
      </c>
      <c r="B2049" s="13">
        <f>blog!C2049</f>
        <v>2.4271844660194173E-3</v>
      </c>
    </row>
    <row r="2050" spans="1:2">
      <c r="A2050" s="13" t="str">
        <f>blog!E2050</f>
        <v>いく</v>
      </c>
      <c r="B2050" s="13">
        <f>blog!C2050</f>
        <v>2.4271844660194173E-3</v>
      </c>
    </row>
    <row r="2051" spans="1:2">
      <c r="A2051" s="13" t="str">
        <f>blog!E2051</f>
        <v>ゲスブ</v>
      </c>
      <c r="B2051" s="13">
        <f>blog!C2051</f>
        <v>2.4271844660194173E-3</v>
      </c>
    </row>
    <row r="2052" spans="1:2">
      <c r="A2052" s="13" t="str">
        <f>blog!E2052</f>
        <v>カキ</v>
      </c>
      <c r="B2052" s="13">
        <f>blog!C2052</f>
        <v>2.4271844660194173E-3</v>
      </c>
    </row>
    <row r="2053" spans="1:2">
      <c r="A2053" s="13" t="str">
        <f>blog!E2053</f>
        <v>ＯＫ</v>
      </c>
      <c r="B2053" s="13">
        <f>blog!C2053</f>
        <v>2.4271844660194173E-3</v>
      </c>
    </row>
    <row r="2054" spans="1:2">
      <c r="A2054" s="13" t="str">
        <f>blog!E2054</f>
        <v>UVERworld</v>
      </c>
      <c r="B2054" s="13">
        <f>blog!C2054</f>
        <v>2.4271844660194173E-3</v>
      </c>
    </row>
    <row r="2055" spans="1:2">
      <c r="A2055" s="13" t="str">
        <f>blog!E2055</f>
        <v>TAKUYA</v>
      </c>
      <c r="B2055" s="13">
        <f>blog!C2055</f>
        <v>2.4271844660194173E-3</v>
      </c>
    </row>
    <row r="2056" spans="1:2">
      <c r="A2056" s="13" t="str">
        <f>blog!E2056</f>
        <v>ROCK</v>
      </c>
      <c r="B2056" s="13">
        <f>blog!C2056</f>
        <v>2.4271844660194173E-3</v>
      </c>
    </row>
    <row r="2057" spans="1:2">
      <c r="A2057" s="13" t="str">
        <f>blog!E2057</f>
        <v>TIME</v>
      </c>
      <c r="B2057" s="13">
        <f>blog!C2057</f>
        <v>2.4271844660194173E-3</v>
      </c>
    </row>
    <row r="2058" spans="1:2">
      <c r="A2058" s="13" t="str">
        <f>blog!E2058</f>
        <v>流れ</v>
      </c>
      <c r="B2058" s="13">
        <f>blog!C2058</f>
        <v>2.4271844660194173E-3</v>
      </c>
    </row>
    <row r="2059" spans="1:2">
      <c r="A2059" s="13" t="str">
        <f>blog!E2059</f>
        <v>曲</v>
      </c>
      <c r="B2059" s="13">
        <f>blog!C2059</f>
        <v>2.4271844660194173E-3</v>
      </c>
    </row>
    <row r="2060" spans="1:2">
      <c r="A2060" s="13">
        <f>blog!E2060</f>
        <v>99</v>
      </c>
      <c r="B2060" s="13">
        <f>blog!C2060</f>
        <v>2.4271844660194173E-3</v>
      </c>
    </row>
    <row r="2061" spans="1:2">
      <c r="A2061" s="13">
        <f>blog!E2061</f>
        <v>100</v>
      </c>
      <c r="B2061" s="13">
        <f>blog!C2061</f>
        <v>7.2815533980582527E-3</v>
      </c>
    </row>
    <row r="2062" spans="1:2">
      <c r="A2062" s="13" t="str">
        <f>blog!E2062</f>
        <v>騙し</v>
      </c>
      <c r="B2062" s="13">
        <f>blog!C2062</f>
        <v>2.4271844660194173E-3</v>
      </c>
    </row>
    <row r="2063" spans="1:2">
      <c r="A2063" s="13" t="str">
        <f>blog!E2063</f>
        <v>哲</v>
      </c>
      <c r="B2063" s="13">
        <f>blog!C2063</f>
        <v>2.4271844660194173E-3</v>
      </c>
    </row>
    <row r="2064" spans="1:2">
      <c r="A2064" s="13" t="str">
        <f>blog!E2064</f>
        <v>ﾝ</v>
      </c>
      <c r="B2064" s="13">
        <f>blog!C2064</f>
        <v>2.4271844660194173E-3</v>
      </c>
    </row>
    <row r="2065" spans="1:2">
      <c r="A2065" s="13" t="str">
        <f>blog!E2065</f>
        <v>モノクロ</v>
      </c>
      <c r="B2065" s="13">
        <f>blog!C2065</f>
        <v>2.4271844660194173E-3</v>
      </c>
    </row>
    <row r="2066" spans="1:2">
      <c r="A2066" s="13" t="str">
        <f>blog!E2066</f>
        <v>W</v>
      </c>
      <c r="B2066" s="13">
        <f>blog!C2066</f>
        <v>2.4271844660194173E-3</v>
      </c>
    </row>
    <row r="2067" spans="1:2">
      <c r="A2067" s="13" t="str">
        <f>blog!E2067</f>
        <v>バセンジー</v>
      </c>
      <c r="B2067" s="13">
        <f>blog!C2067</f>
        <v>2.4271844660194173E-3</v>
      </c>
    </row>
    <row r="2068" spans="1:2">
      <c r="A2068" s="13" t="str">
        <f>blog!E2068</f>
        <v>車椅子</v>
      </c>
      <c r="B2068" s="13">
        <f>blog!C2068</f>
        <v>2.4271844660194173E-3</v>
      </c>
    </row>
    <row r="2069" spans="1:2">
      <c r="A2069" s="13" t="str">
        <f>blog!E2069</f>
        <v>乗り</v>
      </c>
      <c r="B2069" s="13">
        <f>blog!C2069</f>
        <v>2.4271844660194173E-3</v>
      </c>
    </row>
    <row r="2070" spans="1:2">
      <c r="A2070" s="13" t="str">
        <f>blog!E2070</f>
        <v>地方</v>
      </c>
      <c r="B2070" s="13">
        <f>blog!C2070</f>
        <v>4.8543689320388345E-3</v>
      </c>
    </row>
    <row r="2071" spans="1:2">
      <c r="A2071" s="13" t="str">
        <f>blog!E2071</f>
        <v>公務員</v>
      </c>
      <c r="B2071" s="13">
        <f>blog!C2071</f>
        <v>2.4271844660194173E-3</v>
      </c>
    </row>
    <row r="2072" spans="1:2">
      <c r="A2072" s="13" t="str">
        <f>blog!E2072</f>
        <v>帳</v>
      </c>
      <c r="B2072" s="13">
        <f>blog!C2072</f>
        <v>2.4271844660194173E-3</v>
      </c>
    </row>
    <row r="2073" spans="1:2">
      <c r="A2073" s="13" t="str">
        <f>blog!E2073</f>
        <v>いい</v>
      </c>
      <c r="B2073" s="13">
        <f>blog!C2073</f>
        <v>2.4271844660194173E-3</v>
      </c>
    </row>
    <row r="2074" spans="1:2">
      <c r="A2074" s="13" t="str">
        <f>blog!E2074</f>
        <v>つつ</v>
      </c>
      <c r="B2074" s="13">
        <f>blog!C2074</f>
        <v>2.4271844660194173E-3</v>
      </c>
    </row>
    <row r="2075" spans="1:2">
      <c r="A2075" s="13" t="str">
        <f>blog!E2075</f>
        <v>購入</v>
      </c>
      <c r="B2075" s="13">
        <f>blog!C2075</f>
        <v>2.4271844660194173E-3</v>
      </c>
    </row>
    <row r="2076" spans="1:2">
      <c r="A2076" s="13" t="str">
        <f>blog!E2076</f>
        <v>フィギュア</v>
      </c>
      <c r="B2076" s="13">
        <f>blog!C2076</f>
        <v>2.4271844660194173E-3</v>
      </c>
    </row>
    <row r="2077" spans="1:2">
      <c r="A2077" s="13" t="str">
        <f>blog!E2077</f>
        <v>ロボット</v>
      </c>
      <c r="B2077" s="13">
        <f>blog!C2077</f>
        <v>2.4271844660194173E-3</v>
      </c>
    </row>
    <row r="2078" spans="1:2">
      <c r="A2078" s="13" t="str">
        <f>blog!E2078</f>
        <v>視聴</v>
      </c>
      <c r="B2078" s="13">
        <f>blog!C2078</f>
        <v>2.4271844660194173E-3</v>
      </c>
    </row>
    <row r="2079" spans="1:2">
      <c r="A2079" s="13" t="str">
        <f>blog!E2079</f>
        <v>後</v>
      </c>
      <c r="B2079" s="13">
        <f>blog!C2079</f>
        <v>4.8543689320388345E-3</v>
      </c>
    </row>
    <row r="2080" spans="1:2">
      <c r="A2080" s="13" t="str">
        <f>blog!E2080</f>
        <v>感想</v>
      </c>
      <c r="B2080" s="13">
        <f>blog!C2080</f>
        <v>7.2815533980582527E-3</v>
      </c>
    </row>
    <row r="2081" spans="1:2">
      <c r="A2081" s="13" t="str">
        <f>blog!E2081</f>
        <v>かも</v>
      </c>
      <c r="B2081" s="13">
        <f>blog!C2081</f>
        <v>2.4271844660194173E-3</v>
      </c>
    </row>
    <row r="2082" spans="1:2">
      <c r="A2082" s="13" t="str">
        <f>blog!E2082</f>
        <v>ほんとに</v>
      </c>
      <c r="B2082" s="13">
        <f>blog!C2082</f>
        <v>2.4271844660194173E-3</v>
      </c>
    </row>
    <row r="2083" spans="1:2">
      <c r="A2083" s="13" t="str">
        <f>blog!E2083</f>
        <v>笹</v>
      </c>
      <c r="B2083" s="13">
        <f>blog!C2083</f>
        <v>2.4271844660194173E-3</v>
      </c>
    </row>
    <row r="2084" spans="1:2">
      <c r="A2084" s="13" t="str">
        <f>blog!E2084</f>
        <v>一言</v>
      </c>
      <c r="B2084" s="13">
        <f>blog!C2084</f>
        <v>2.4271844660194173E-3</v>
      </c>
    </row>
    <row r="2085" spans="1:2">
      <c r="A2085" s="13" t="str">
        <f>blog!E2085</f>
        <v>完全</v>
      </c>
      <c r="B2085" s="13">
        <f>blog!C2085</f>
        <v>4.8543689320388345E-3</v>
      </c>
    </row>
    <row r="2086" spans="1:2">
      <c r="A2086" s="13" t="str">
        <f>blog!E2086</f>
        <v>銀</v>
      </c>
      <c r="B2086" s="13">
        <f>blog!C2086</f>
        <v>2.4271844660194173E-3</v>
      </c>
    </row>
    <row r="2087" spans="1:2">
      <c r="A2087" s="13" t="str">
        <f>blog!E2087</f>
        <v>魂</v>
      </c>
      <c r="B2087" s="13">
        <f>blog!C2087</f>
        <v>2.4271844660194173E-3</v>
      </c>
    </row>
    <row r="2088" spans="1:2">
      <c r="A2088" s="13" t="str">
        <f>blog!E2088</f>
        <v>中学生</v>
      </c>
      <c r="B2088" s="13">
        <f>blog!C2088</f>
        <v>4.8543689320388345E-3</v>
      </c>
    </row>
    <row r="2089" spans="1:2">
      <c r="A2089" s="13" t="str">
        <f>blog!E2089</f>
        <v>溺愛</v>
      </c>
      <c r="B2089" s="13">
        <f>blog!C2089</f>
        <v>2.4271844660194173E-3</v>
      </c>
    </row>
    <row r="2090" spans="1:2">
      <c r="A2090" s="13" t="str">
        <f>blog!E2090</f>
        <v>作り</v>
      </c>
      <c r="B2090" s="13">
        <f>blog!C2090</f>
        <v>4.8543689320388345E-3</v>
      </c>
    </row>
    <row r="2091" spans="1:2">
      <c r="A2091" s="13" t="str">
        <f>blog!E2091</f>
        <v>悪戦苦闘</v>
      </c>
      <c r="B2091" s="13">
        <f>blog!C2091</f>
        <v>7.2815533980582527E-3</v>
      </c>
    </row>
    <row r="2092" spans="1:2">
      <c r="A2092" s="13" t="str">
        <f>blog!E2092</f>
        <v>インターネット</v>
      </c>
      <c r="B2092" s="13">
        <f>blog!C2092</f>
        <v>2.4271844660194173E-3</v>
      </c>
    </row>
    <row r="2093" spans="1:2">
      <c r="A2093" s="13" t="str">
        <f>blog!E2093</f>
        <v>ゆっ</v>
      </c>
      <c r="B2093" s="13">
        <f>blog!C2093</f>
        <v>2.4271844660194173E-3</v>
      </c>
    </row>
    <row r="2094" spans="1:2">
      <c r="A2094" s="13" t="str">
        <f>blog!E2094</f>
        <v>ぼちぼち</v>
      </c>
      <c r="B2094" s="13">
        <f>blog!C2094</f>
        <v>2.4271844660194173E-3</v>
      </c>
    </row>
    <row r="2095" spans="1:2">
      <c r="A2095" s="13" t="str">
        <f>blog!E2095</f>
        <v>通り</v>
      </c>
      <c r="B2095" s="13">
        <f>blog!C2095</f>
        <v>2.4271844660194173E-3</v>
      </c>
    </row>
    <row r="2096" spans="1:2">
      <c r="A2096" s="13" t="str">
        <f>blog!E2096</f>
        <v>帆</v>
      </c>
      <c r="B2096" s="13">
        <f>blog!C2096</f>
        <v>2.4271844660194173E-3</v>
      </c>
    </row>
    <row r="2097" spans="1:2">
      <c r="A2097" s="13" t="str">
        <f>blog!E2097</f>
        <v>HP</v>
      </c>
      <c r="B2097" s="13">
        <f>blog!C2097</f>
        <v>2.4271844660194173E-3</v>
      </c>
    </row>
    <row r="2098" spans="1:2">
      <c r="A2098" s="13" t="str">
        <f>blog!E2098</f>
        <v>もっ</v>
      </c>
      <c r="B2098" s="13">
        <f>blog!C2098</f>
        <v>4.8543689320388345E-3</v>
      </c>
    </row>
    <row r="2099" spans="1:2">
      <c r="A2099" s="13" t="str">
        <f>blog!E2099</f>
        <v>貴</v>
      </c>
      <c r="B2099" s="13">
        <f>blog!C2099</f>
        <v>2.4271844660194173E-3</v>
      </c>
    </row>
    <row r="2100" spans="1:2">
      <c r="A2100" s="13" t="str">
        <f>blog!E2100</f>
        <v>方</v>
      </c>
      <c r="B2100" s="13">
        <f>blog!C2100</f>
        <v>2.4271844660194173E-3</v>
      </c>
    </row>
    <row r="2101" spans="1:2">
      <c r="A2101" s="13" t="str">
        <f>blog!E2101</f>
        <v>シネマ</v>
      </c>
      <c r="B2101" s="13">
        <f>blog!C2101</f>
        <v>2.4271844660194173E-3</v>
      </c>
    </row>
    <row r="2102" spans="1:2">
      <c r="A2102" s="13" t="str">
        <f>blog!E2102</f>
        <v>気分</v>
      </c>
      <c r="B2102" s="13">
        <f>blog!C2102</f>
        <v>4.8543689320388345E-3</v>
      </c>
    </row>
    <row r="2103" spans="1:2">
      <c r="A2103" s="13" t="str">
        <f>blog!E2103</f>
        <v>ロディ</v>
      </c>
      <c r="B2103" s="13">
        <f>blog!C2103</f>
        <v>2.4271844660194173E-3</v>
      </c>
    </row>
    <row r="2104" spans="1:2">
      <c r="A2104" s="13" t="str">
        <f>blog!E2104</f>
        <v>歳</v>
      </c>
      <c r="B2104" s="13">
        <f>blog!C2104</f>
        <v>9.7087378640776691E-3</v>
      </c>
    </row>
    <row r="2105" spans="1:2">
      <c r="A2105" s="13" t="str">
        <f>blog!E2105</f>
        <v>登場</v>
      </c>
      <c r="B2105" s="13">
        <f>blog!C2105</f>
        <v>2.4271844660194173E-3</v>
      </c>
    </row>
    <row r="2106" spans="1:2">
      <c r="A2106" s="13" t="str">
        <f>blog!E2106</f>
        <v>コーギー</v>
      </c>
      <c r="B2106" s="13">
        <f>blog!C2106</f>
        <v>2.4271844660194173E-3</v>
      </c>
    </row>
    <row r="2107" spans="1:2">
      <c r="A2107" s="13" t="str">
        <f>blog!E2107</f>
        <v>モモ</v>
      </c>
      <c r="B2107" s="13">
        <f>blog!C2107</f>
        <v>2.4271844660194173E-3</v>
      </c>
    </row>
    <row r="2108" spans="1:2">
      <c r="A2108" s="13" t="str">
        <f>blog!E2108</f>
        <v>氏</v>
      </c>
      <c r="B2108" s="13">
        <f>blog!C2108</f>
        <v>2.4271844660194173E-3</v>
      </c>
    </row>
    <row r="2109" spans="1:2">
      <c r="A2109" s="13" t="str">
        <f>blog!E2109</f>
        <v>バセ</v>
      </c>
      <c r="B2109" s="13">
        <f>blog!C2109</f>
        <v>2.4271844660194173E-3</v>
      </c>
    </row>
    <row r="2110" spans="1:2">
      <c r="A2110" s="13" t="str">
        <f>blog!E2110</f>
        <v>太</v>
      </c>
      <c r="B2110" s="13">
        <f>blog!C2110</f>
        <v>2.4271844660194173E-3</v>
      </c>
    </row>
    <row r="2111" spans="1:2">
      <c r="A2111" s="13" t="str">
        <f>blog!E2111</f>
        <v>暮らし</v>
      </c>
      <c r="B2111" s="13">
        <f>blog!C2111</f>
        <v>2.4271844660194173E-3</v>
      </c>
    </row>
    <row r="2112" spans="1:2">
      <c r="A2112" s="13" t="str">
        <f>blog!E2112</f>
        <v>バセットハウンド</v>
      </c>
      <c r="B2112" s="13">
        <f>blog!C2112</f>
        <v>2.4271844660194173E-3</v>
      </c>
    </row>
    <row r="2113" spans="1:2">
      <c r="A2113" s="13" t="str">
        <f>blog!E2113</f>
        <v>下弦</v>
      </c>
      <c r="B2113" s="13">
        <f>blog!C2113</f>
        <v>2.4271844660194173E-3</v>
      </c>
    </row>
    <row r="2114" spans="1:2">
      <c r="A2114" s="13" t="str">
        <f>blog!E2114</f>
        <v>さむぅ</v>
      </c>
      <c r="B2114" s="13">
        <f>blog!C2114</f>
        <v>2.4271844660194173E-3</v>
      </c>
    </row>
    <row r="2115" spans="1:2">
      <c r="A2115" s="13" t="str">
        <f>blog!E2115</f>
        <v>＞</v>
      </c>
      <c r="B2115" s="13">
        <f>blog!C2115</f>
        <v>2.4271844660194173E-3</v>
      </c>
    </row>
    <row r="2116" spans="1:2">
      <c r="A2116" s="13" t="str">
        <f>blog!E2116</f>
        <v>＜</v>
      </c>
      <c r="B2116" s="13">
        <f>blog!C2116</f>
        <v>2.4271844660194173E-3</v>
      </c>
    </row>
    <row r="2117" spans="1:2">
      <c r="A2117" s="13" t="str">
        <f>blog!E2117</f>
        <v>語っ</v>
      </c>
      <c r="B2117" s="13">
        <f>blog!C2117</f>
        <v>4.8543689320388345E-3</v>
      </c>
    </row>
    <row r="2118" spans="1:2">
      <c r="A2118" s="13" t="str">
        <f>blog!E2118</f>
        <v>覗い</v>
      </c>
      <c r="B2118" s="13">
        <f>blog!C2118</f>
        <v>2.4271844660194173E-3</v>
      </c>
    </row>
    <row r="2119" spans="1:2">
      <c r="A2119" s="13" t="str">
        <f>blog!E2119</f>
        <v>〔</v>
      </c>
      <c r="B2119" s="13">
        <f>blog!C2119</f>
        <v>2.4271844660194173E-3</v>
      </c>
    </row>
    <row r="2120" spans="1:2">
      <c r="A2120" s="13" t="str">
        <f>blog!E2120</f>
        <v>〕</v>
      </c>
      <c r="B2120" s="13">
        <f>blog!C2120</f>
        <v>2.4271844660194173E-3</v>
      </c>
    </row>
    <row r="2121" spans="1:2">
      <c r="A2121" s="13" t="str">
        <f>blog!E2121</f>
        <v>ハマッテル</v>
      </c>
      <c r="B2121" s="13">
        <f>blog!C2121</f>
        <v>2.4271844660194173E-3</v>
      </c>
    </row>
    <row r="2122" spans="1:2">
      <c r="A2122" s="13" t="str">
        <f>blog!E2122</f>
        <v>物</v>
      </c>
      <c r="B2122" s="13">
        <f>blog!C2122</f>
        <v>2.4271844660194173E-3</v>
      </c>
    </row>
    <row r="2123" spans="1:2">
      <c r="A2123" s="13" t="str">
        <f>blog!E2123</f>
        <v>仮面ライダー</v>
      </c>
      <c r="B2123" s="13">
        <f>blog!C2123</f>
        <v>2.4271844660194173E-3</v>
      </c>
    </row>
    <row r="2124" spans="1:2">
      <c r="A2124" s="13" t="str">
        <f>blog!E2124</f>
        <v>電</v>
      </c>
      <c r="B2124" s="13">
        <f>blog!C2124</f>
        <v>2.4271844660194173E-3</v>
      </c>
    </row>
    <row r="2125" spans="1:2">
      <c r="A2125" s="13" t="str">
        <f>blog!E2125</f>
        <v>王</v>
      </c>
      <c r="B2125" s="13">
        <f>blog!C2125</f>
        <v>4.8543689320388345E-3</v>
      </c>
    </row>
    <row r="2126" spans="1:2">
      <c r="A2126" s="13" t="str">
        <f>blog!E2126</f>
        <v>まし</v>
      </c>
      <c r="B2126" s="13">
        <f>blog!C2126</f>
        <v>2.4271844660194173E-3</v>
      </c>
    </row>
    <row r="2127" spans="1:2">
      <c r="A2127" s="13" t="str">
        <f>blog!E2127</f>
        <v>メロン</v>
      </c>
      <c r="B2127" s="13">
        <f>blog!C2127</f>
        <v>2.4271844660194173E-3</v>
      </c>
    </row>
    <row r="2128" spans="1:2">
      <c r="A2128" s="13" t="str">
        <f>blog!E2128</f>
        <v>パン</v>
      </c>
      <c r="B2128" s="13">
        <f>blog!C2128</f>
        <v>2.4271844660194173E-3</v>
      </c>
    </row>
    <row r="2129" spans="1:2">
      <c r="A2129" s="13" t="str">
        <f>blog!E2129</f>
        <v>全員</v>
      </c>
      <c r="B2129" s="13">
        <f>blog!C2129</f>
        <v>2.4271844660194173E-3</v>
      </c>
    </row>
    <row r="2130" spans="1:2">
      <c r="A2130" s="13" t="str">
        <f>blog!E2130</f>
        <v>集合</v>
      </c>
      <c r="B2130" s="13">
        <f>blog!C2130</f>
        <v>2.4271844660194173E-3</v>
      </c>
    </row>
    <row r="2131" spans="1:2">
      <c r="A2131" s="13" t="str">
        <f>blog!E2131</f>
        <v>ボーイスカウト</v>
      </c>
      <c r="B2131" s="13">
        <f>blog!C2131</f>
        <v>2.4271844660194173E-3</v>
      </c>
    </row>
    <row r="2132" spans="1:2">
      <c r="A2132" s="13" t="str">
        <f>blog!E2132</f>
        <v>吾</v>
      </c>
      <c r="B2132" s="13">
        <f>blog!C2132</f>
        <v>2.4271844660194173E-3</v>
      </c>
    </row>
    <row r="2133" spans="1:2">
      <c r="A2133" s="13" t="str">
        <f>blog!E2133</f>
        <v>そしたら</v>
      </c>
      <c r="B2133" s="13">
        <f>blog!C2133</f>
        <v>2.4271844660194173E-3</v>
      </c>
    </row>
    <row r="2134" spans="1:2">
      <c r="A2134" s="13" t="str">
        <f>blog!E2134</f>
        <v>ゅ</v>
      </c>
      <c r="B2134" s="13">
        <f>blog!C2134</f>
        <v>4.8543689320388345E-3</v>
      </c>
    </row>
    <row r="2135" spans="1:2">
      <c r="A2135" s="13" t="str">
        <f>blog!E2135</f>
        <v>ム</v>
      </c>
      <c r="B2135" s="13">
        <f>blog!C2135</f>
        <v>2.4271844660194173E-3</v>
      </c>
    </row>
    <row r="2136" spans="1:2">
      <c r="A2136" s="13" t="str">
        <f>blog!E2136</f>
        <v>リンパ</v>
      </c>
      <c r="B2136" s="13">
        <f>blog!C2136</f>
        <v>2.4271844660194173E-3</v>
      </c>
    </row>
    <row r="2137" spans="1:2">
      <c r="A2137" s="13" t="str">
        <f>blog!E2137</f>
        <v>師</v>
      </c>
      <c r="B2137" s="13">
        <f>blog!C2137</f>
        <v>4.8543689320388345E-3</v>
      </c>
    </row>
    <row r="2138" spans="1:2">
      <c r="A2138" s="13" t="str">
        <f>blog!E2138</f>
        <v>ござい</v>
      </c>
      <c r="B2138" s="13">
        <f>blog!C2138</f>
        <v>9.7087378640776691E-3</v>
      </c>
    </row>
    <row r="2139" spans="1:2">
      <c r="A2139" s="13" t="str">
        <f>blog!E2139</f>
        <v>公開</v>
      </c>
      <c r="B2139" s="13">
        <f>blog!C2139</f>
        <v>9.7087378640776691E-3</v>
      </c>
    </row>
    <row r="2140" spans="1:2">
      <c r="A2140" s="13" t="str">
        <f>blog!E2140</f>
        <v>整体</v>
      </c>
      <c r="B2140" s="13">
        <f>blog!C2140</f>
        <v>2.4271844660194173E-3</v>
      </c>
    </row>
    <row r="2141" spans="1:2">
      <c r="A2141" s="13" t="str">
        <f>blog!E2141</f>
        <v>セラピスト</v>
      </c>
      <c r="B2141" s="13">
        <f>blog!C2141</f>
        <v>2.4271844660194173E-3</v>
      </c>
    </row>
    <row r="2142" spans="1:2">
      <c r="A2142" s="13" t="str">
        <f>blog!E2142</f>
        <v>無双</v>
      </c>
      <c r="B2142" s="13">
        <f>blog!C2142</f>
        <v>4.8543689320388345E-3</v>
      </c>
    </row>
    <row r="2143" spans="1:2">
      <c r="A2143" s="13" t="str">
        <f>blog!E2143</f>
        <v>ラッキィ</v>
      </c>
      <c r="B2143" s="13">
        <f>blog!C2143</f>
        <v>2.4271844660194173E-3</v>
      </c>
    </row>
    <row r="2144" spans="1:2">
      <c r="A2144" s="13" t="str">
        <f>blog!E2144</f>
        <v>配布</v>
      </c>
      <c r="B2144" s="13">
        <f>blog!C2144</f>
        <v>2.4271844660194173E-3</v>
      </c>
    </row>
    <row r="2145" spans="1:2">
      <c r="A2145" s="13" t="str">
        <f>blog!E2145</f>
        <v>金</v>
      </c>
      <c r="B2145" s="13">
        <f>blog!C2145</f>
        <v>2.4271844660194173E-3</v>
      </c>
    </row>
    <row r="2146" spans="1:2">
      <c r="A2146" s="13" t="str">
        <f>blog!E2146</f>
        <v>目指す</v>
      </c>
      <c r="B2146" s="13">
        <f>blog!C2146</f>
        <v>4.8543689320388345E-3</v>
      </c>
    </row>
    <row r="2147" spans="1:2">
      <c r="A2147" s="13" t="str">
        <f>blog!E2147</f>
        <v>orz</v>
      </c>
      <c r="B2147" s="13">
        <f>blog!C2147</f>
        <v>2.4271844660194173E-3</v>
      </c>
    </row>
    <row r="2148" spans="1:2">
      <c r="A2148" s="13" t="str">
        <f>blog!E2148</f>
        <v>土日</v>
      </c>
      <c r="B2148" s="13">
        <f>blog!C2148</f>
        <v>2.4271844660194173E-3</v>
      </c>
    </row>
    <row r="2149" spans="1:2">
      <c r="A2149" s="13" t="str">
        <f>blog!E2149</f>
        <v>たまに</v>
      </c>
      <c r="B2149" s="13">
        <f>blog!C2149</f>
        <v>4.8543689320388345E-3</v>
      </c>
    </row>
    <row r="2150" spans="1:2">
      <c r="A2150" s="13" t="str">
        <f>blog!E2150</f>
        <v>気</v>
      </c>
      <c r="B2150" s="13">
        <f>blog!C2150</f>
        <v>2.4271844660194173E-3</v>
      </c>
    </row>
    <row r="2151" spans="1:2">
      <c r="A2151" s="13" t="str">
        <f>blog!E2151</f>
        <v>ステマニ</v>
      </c>
      <c r="B2151" s="13">
        <f>blog!C2151</f>
        <v>2.4271844660194173E-3</v>
      </c>
    </row>
    <row r="2152" spans="1:2">
      <c r="A2152" s="13" t="str">
        <f>blog!E2152</f>
        <v>たり</v>
      </c>
      <c r="B2152" s="13">
        <f>blog!C2152</f>
        <v>4.8543689320388345E-3</v>
      </c>
    </row>
    <row r="2153" spans="1:2">
      <c r="A2153" s="13" t="str">
        <f>blog!E2153</f>
        <v>DS</v>
      </c>
      <c r="B2153" s="13">
        <f>blog!C2153</f>
        <v>2.4271844660194173E-3</v>
      </c>
    </row>
    <row r="2154" spans="1:2">
      <c r="A2154" s="13" t="str">
        <f>blog!E2154</f>
        <v>さわる</v>
      </c>
      <c r="B2154" s="13">
        <f>blog!C2154</f>
        <v>2.4271844660194173E-3</v>
      </c>
    </row>
    <row r="2155" spans="1:2">
      <c r="A2155" s="13" t="str">
        <f>blog!E2155</f>
        <v>Extend</v>
      </c>
      <c r="B2155" s="13">
        <f>blog!C2155</f>
        <v>2.4271844660194173E-3</v>
      </c>
    </row>
    <row r="2156" spans="1:2">
      <c r="A2156" s="13" t="str">
        <f>blog!E2156</f>
        <v>Destruction</v>
      </c>
      <c r="B2156" s="13">
        <f>blog!C2156</f>
        <v>2.4271844660194173E-3</v>
      </c>
    </row>
    <row r="2157" spans="1:2">
      <c r="A2157" s="13" t="str">
        <f>blog!E2157</f>
        <v>あと</v>
      </c>
      <c r="B2157" s="13">
        <f>blog!C2157</f>
        <v>2.4271844660194173E-3</v>
      </c>
    </row>
    <row r="2158" spans="1:2">
      <c r="A2158" s="13" t="str">
        <f>blog!E2158</f>
        <v>ブログタイトル</v>
      </c>
      <c r="B2158" s="13">
        <f>blog!C2158</f>
        <v>2.4271844660194173E-3</v>
      </c>
    </row>
    <row r="2159" spans="1:2">
      <c r="A2159" s="13" t="str">
        <f>blog!E2159</f>
        <v>だるい</v>
      </c>
      <c r="B2159" s="13">
        <f>blog!C2159</f>
        <v>2.4271844660194173E-3</v>
      </c>
    </row>
    <row r="2160" spans="1:2">
      <c r="A2160" s="13" t="str">
        <f>blog!E2160</f>
        <v>アルビレックス</v>
      </c>
      <c r="B2160" s="13">
        <f>blog!C2160</f>
        <v>2.4271844660194173E-3</v>
      </c>
    </row>
    <row r="2161" spans="1:2">
      <c r="A2161" s="13" t="str">
        <f>blog!E2161</f>
        <v>新潟</v>
      </c>
      <c r="B2161" s="13">
        <f>blog!C2161</f>
        <v>2.4271844660194173E-3</v>
      </c>
    </row>
    <row r="2162" spans="1:2">
      <c r="A2162" s="13" t="str">
        <f>blog!E2162</f>
        <v>関東</v>
      </c>
      <c r="B2162" s="13">
        <f>blog!C2162</f>
        <v>2.4271844660194173E-3</v>
      </c>
    </row>
    <row r="2163" spans="1:2">
      <c r="A2163" s="13" t="str">
        <f>blog!E2163</f>
        <v>サポ</v>
      </c>
      <c r="B2163" s="13">
        <f>blog!C2163</f>
        <v>2.4271844660194173E-3</v>
      </c>
    </row>
    <row r="2164" spans="1:2">
      <c r="A2164" s="13" t="str">
        <f>blog!E2164</f>
        <v>家族</v>
      </c>
      <c r="B2164" s="13">
        <f>blog!C2164</f>
        <v>7.2815533980582527E-3</v>
      </c>
    </row>
    <row r="2165" spans="1:2">
      <c r="A2165" s="13" t="str">
        <f>blog!E2165</f>
        <v>おねがい</v>
      </c>
      <c r="B2165" s="13">
        <f>blog!C2165</f>
        <v>2.4271844660194173E-3</v>
      </c>
    </row>
    <row r="2166" spans="1:2">
      <c r="A2166" s="13" t="str">
        <f>blog!E2166</f>
        <v>料理</v>
      </c>
      <c r="B2166" s="13">
        <f>blog!C2166</f>
        <v>4.8543689320388345E-3</v>
      </c>
    </row>
    <row r="2167" spans="1:2">
      <c r="A2167" s="13" t="str">
        <f>blog!E2167</f>
        <v>アルビ</v>
      </c>
      <c r="B2167" s="13">
        <f>blog!C2167</f>
        <v>2.4271844660194173E-3</v>
      </c>
    </row>
    <row r="2168" spans="1:2">
      <c r="A2168" s="13" t="str">
        <f>blog!E2168</f>
        <v>倶楽部</v>
      </c>
      <c r="B2168" s="13">
        <f>blog!C2168</f>
        <v>2.4271844660194173E-3</v>
      </c>
    </row>
    <row r="2169" spans="1:2">
      <c r="A2169" s="13" t="str">
        <f>blog!E2169</f>
        <v>オレンジ</v>
      </c>
      <c r="B2169" s="13">
        <f>blog!C2169</f>
        <v>2.4271844660194173E-3</v>
      </c>
    </row>
    <row r="2170" spans="1:2">
      <c r="A2170" s="13" t="str">
        <f>blog!E2170</f>
        <v>パワー</v>
      </c>
      <c r="B2170" s="13">
        <f>blog!C2170</f>
        <v>4.8543689320388345E-3</v>
      </c>
    </row>
    <row r="2171" spans="1:2">
      <c r="A2171" s="13" t="str">
        <f>blog!E2171</f>
        <v>全開</v>
      </c>
      <c r="B2171" s="13">
        <f>blog!C2171</f>
        <v>2.4271844660194173E-3</v>
      </c>
    </row>
    <row r="2172" spans="1:2">
      <c r="A2172" s="13" t="str">
        <f>blog!E2172</f>
        <v>優勝</v>
      </c>
      <c r="B2172" s="13">
        <f>blog!C2172</f>
        <v>2.4271844660194173E-3</v>
      </c>
    </row>
    <row r="2173" spans="1:2">
      <c r="A2173" s="13" t="str">
        <f>blog!E2173</f>
        <v>あっという間</v>
      </c>
      <c r="B2173" s="13">
        <f>blog!C2173</f>
        <v>2.4271844660194173E-3</v>
      </c>
    </row>
    <row r="2174" spans="1:2">
      <c r="A2174" s="13" t="str">
        <f>blog!E2174</f>
        <v>歩む</v>
      </c>
      <c r="B2174" s="13">
        <f>blog!C2174</f>
        <v>2.4271844660194173E-3</v>
      </c>
    </row>
    <row r="2175" spans="1:2">
      <c r="A2175" s="13" t="str">
        <f>blog!E2175</f>
        <v>べき</v>
      </c>
      <c r="B2175" s="13">
        <f>blog!C2175</f>
        <v>2.4271844660194173E-3</v>
      </c>
    </row>
    <row r="2176" spans="1:2">
      <c r="A2176" s="13" t="str">
        <f>blog!E2176</f>
        <v>悔い</v>
      </c>
      <c r="B2176" s="13">
        <f>blog!C2176</f>
        <v>2.4271844660194173E-3</v>
      </c>
    </row>
    <row r="2177" spans="1:2">
      <c r="A2177" s="13" t="str">
        <f>blog!E2177</f>
        <v>老後</v>
      </c>
      <c r="B2177" s="13">
        <f>blog!C2177</f>
        <v>2.4271844660194173E-3</v>
      </c>
    </row>
    <row r="2178" spans="1:2">
      <c r="A2178" s="13" t="str">
        <f>blog!E2178</f>
        <v>迎える</v>
      </c>
      <c r="B2178" s="13">
        <f>blog!C2178</f>
        <v>2.4271844660194173E-3</v>
      </c>
    </row>
    <row r="2179" spans="1:2">
      <c r="A2179" s="13" t="str">
        <f>blog!E2179</f>
        <v>･･･</v>
      </c>
      <c r="B2179" s="13">
        <f>blog!C2179</f>
        <v>4.8543689320388345E-3</v>
      </c>
    </row>
    <row r="2180" spans="1:2">
      <c r="A2180" s="13" t="str">
        <f>blog!E2180</f>
        <v>メタボ</v>
      </c>
      <c r="B2180" s="13">
        <f>blog!C2180</f>
        <v>2.4271844660194173E-3</v>
      </c>
    </row>
    <row r="2181" spans="1:2">
      <c r="A2181" s="13" t="str">
        <f>blog!E2181</f>
        <v>更年期</v>
      </c>
      <c r="B2181" s="13">
        <f>blog!C2181</f>
        <v>2.4271844660194173E-3</v>
      </c>
    </row>
    <row r="2182" spans="1:2">
      <c r="A2182" s="13" t="str">
        <f>blog!E2182</f>
        <v>環境</v>
      </c>
      <c r="B2182" s="13">
        <f>blog!C2182</f>
        <v>2.4271844660194173E-3</v>
      </c>
    </row>
    <row r="2183" spans="1:2">
      <c r="A2183" s="13" t="str">
        <f>blog!E2183</f>
        <v>問題</v>
      </c>
      <c r="B2183" s="13">
        <f>blog!C2183</f>
        <v>4.8543689320388345E-3</v>
      </c>
    </row>
    <row r="2184" spans="1:2">
      <c r="A2184" s="13" t="str">
        <f>blog!E2184</f>
        <v>社会</v>
      </c>
      <c r="B2184" s="13">
        <f>blog!C2184</f>
        <v>2.4271844660194173E-3</v>
      </c>
    </row>
    <row r="2185" spans="1:2">
      <c r="A2185" s="13" t="str">
        <f>blog!E2185</f>
        <v>貢献</v>
      </c>
      <c r="B2185" s="13">
        <f>blog!C2185</f>
        <v>2.4271844660194173E-3</v>
      </c>
    </row>
    <row r="2186" spans="1:2">
      <c r="A2186" s="13" t="str">
        <f>blog!E2186</f>
        <v>福祉</v>
      </c>
      <c r="B2186" s="13">
        <f>blog!C2186</f>
        <v>2.4271844660194173E-3</v>
      </c>
    </row>
    <row r="2187" spans="1:2">
      <c r="A2187" s="13" t="str">
        <f>blog!E2187</f>
        <v>etc</v>
      </c>
      <c r="B2187" s="13">
        <f>blog!C2187</f>
        <v>2.4271844660194173E-3</v>
      </c>
    </row>
    <row r="2188" spans="1:2">
      <c r="A2188" s="13" t="str">
        <f>blog!E2188</f>
        <v>･･</v>
      </c>
      <c r="B2188" s="13">
        <f>blog!C2188</f>
        <v>2.4271844660194173E-3</v>
      </c>
    </row>
    <row r="2189" spans="1:2">
      <c r="A2189" s="13" t="str">
        <f>blog!E2189</f>
        <v>SOHO</v>
      </c>
      <c r="B2189" s="13">
        <f>blog!C2189</f>
        <v>2.4271844660194173E-3</v>
      </c>
    </row>
    <row r="2190" spans="1:2">
      <c r="A2190" s="13" t="str">
        <f>blog!E2190</f>
        <v>起業</v>
      </c>
      <c r="B2190" s="13">
        <f>blog!C2190</f>
        <v>2.4271844660194173E-3</v>
      </c>
    </row>
    <row r="2191" spans="1:2">
      <c r="A2191" s="13" t="str">
        <f>blog!E2191</f>
        <v>燃料</v>
      </c>
      <c r="B2191" s="13">
        <f>blog!C2191</f>
        <v>2.4271844660194173E-3</v>
      </c>
    </row>
    <row r="2192" spans="1:2">
      <c r="A2192" s="13" t="str">
        <f>blog!E2192</f>
        <v>節約</v>
      </c>
      <c r="B2192" s="13">
        <f>blog!C2192</f>
        <v>2.4271844660194173E-3</v>
      </c>
    </row>
    <row r="2193" spans="1:2">
      <c r="A2193" s="13" t="str">
        <f>blog!E2193</f>
        <v>頑張り</v>
      </c>
      <c r="B2193" s="13">
        <f>blog!C2193</f>
        <v>2.4271844660194173E-3</v>
      </c>
    </row>
    <row r="2194" spans="1:2">
      <c r="A2194" s="13" t="str">
        <f>blog!E2194</f>
        <v>頑張れる</v>
      </c>
      <c r="B2194" s="13">
        <f>blog!C2194</f>
        <v>2.4271844660194173E-3</v>
      </c>
    </row>
    <row r="2195" spans="1:2">
      <c r="A2195" s="13">
        <f>blog!E2195</f>
        <v>21</v>
      </c>
      <c r="B2195" s="13">
        <f>blog!C2195</f>
        <v>4.8543689320388345E-3</v>
      </c>
    </row>
    <row r="2196" spans="1:2">
      <c r="A2196" s="13" t="str">
        <f>blog!E2196</f>
        <v>働き</v>
      </c>
      <c r="B2196" s="13">
        <f>blog!C2196</f>
        <v>2.4271844660194173E-3</v>
      </c>
    </row>
    <row r="2197" spans="1:2">
      <c r="A2197" s="13" t="str">
        <f>blog!E2197</f>
        <v>続け</v>
      </c>
      <c r="B2197" s="13">
        <f>blog!C2197</f>
        <v>4.8543689320388345E-3</v>
      </c>
    </row>
    <row r="2198" spans="1:2">
      <c r="A2198" s="13" t="str">
        <f>blog!E2198</f>
        <v>末</v>
      </c>
      <c r="B2198" s="13">
        <f>blog!C2198</f>
        <v>2.4271844660194173E-3</v>
      </c>
    </row>
    <row r="2199" spans="1:2">
      <c r="A2199" s="13" t="str">
        <f>blog!E2199</f>
        <v>待っ</v>
      </c>
      <c r="B2199" s="13">
        <f>blog!C2199</f>
        <v>2.4271844660194173E-3</v>
      </c>
    </row>
    <row r="2200" spans="1:2">
      <c r="A2200" s="13" t="str">
        <f>blog!E2200</f>
        <v>大工</v>
      </c>
      <c r="B2200" s="13">
        <f>blog!C2200</f>
        <v>2.4271844660194173E-3</v>
      </c>
    </row>
    <row r="2201" spans="1:2">
      <c r="A2201" s="13" t="str">
        <f>blog!E2201</f>
        <v>世</v>
      </c>
      <c r="B2201" s="13">
        <f>blog!C2201</f>
        <v>4.8543689320388345E-3</v>
      </c>
    </row>
    <row r="2202" spans="1:2">
      <c r="A2202" s="13" t="str">
        <f>blog!E2202</f>
        <v>忍ぶ</v>
      </c>
      <c r="B2202" s="13">
        <f>blog!C2202</f>
        <v>2.4271844660194173E-3</v>
      </c>
    </row>
    <row r="2203" spans="1:2">
      <c r="A2203" s="13" t="str">
        <f>blog!E2203</f>
        <v>仮</v>
      </c>
      <c r="B2203" s="13">
        <f>blog!C2203</f>
        <v>4.8543689320388345E-3</v>
      </c>
    </row>
    <row r="2204" spans="1:2">
      <c r="A2204" s="13" t="str">
        <f>blog!E2204</f>
        <v>姿</v>
      </c>
      <c r="B2204" s="13">
        <f>blog!C2204</f>
        <v>2.4271844660194173E-3</v>
      </c>
    </row>
    <row r="2205" spans="1:2">
      <c r="A2205" s="13" t="str">
        <f>blog!E2205</f>
        <v>、</v>
      </c>
      <c r="B2205" s="13">
        <f>blog!C2205</f>
        <v>2.4271844660194173E-3</v>
      </c>
    </row>
    <row r="2206" spans="1:2">
      <c r="A2206" s="13" t="str">
        <f>blog!E2206</f>
        <v>昨年</v>
      </c>
      <c r="B2206" s="13">
        <f>blog!C2206</f>
        <v>4.8543689320388345E-3</v>
      </c>
    </row>
    <row r="2207" spans="1:2">
      <c r="A2207" s="13" t="str">
        <f>blog!E2207</f>
        <v>天理教</v>
      </c>
      <c r="B2207" s="13">
        <f>blog!C2207</f>
        <v>2.4271844660194173E-3</v>
      </c>
    </row>
    <row r="2208" spans="1:2">
      <c r="A2208" s="13" t="str">
        <f>blog!E2208</f>
        <v>あろ</v>
      </c>
      <c r="B2208" s="13">
        <f>blog!C2208</f>
        <v>2.4271844660194173E-3</v>
      </c>
    </row>
    <row r="2209" spans="1:2">
      <c r="A2209" s="13" t="str">
        <f>blog!E2209</f>
        <v>掲示板</v>
      </c>
      <c r="B2209" s="13">
        <f>blog!C2209</f>
        <v>2.4271844660194173E-3</v>
      </c>
    </row>
    <row r="2210" spans="1:2">
      <c r="A2210" s="13" t="str">
        <f>blog!E2210</f>
        <v>教会</v>
      </c>
      <c r="B2210" s="13">
        <f>blog!C2210</f>
        <v>2.4271844660194173E-3</v>
      </c>
    </row>
    <row r="2211" spans="1:2">
      <c r="A2211" s="13" t="str">
        <f>blog!E2211</f>
        <v>やら</v>
      </c>
      <c r="B2211" s="13">
        <f>blog!C2211</f>
        <v>2.4271844660194173E-3</v>
      </c>
    </row>
    <row r="2212" spans="1:2">
      <c r="A2212" s="13" t="str">
        <f>blog!E2212</f>
        <v>何でも</v>
      </c>
      <c r="B2212" s="13">
        <f>blog!C2212</f>
        <v>2.4271844660194173E-3</v>
      </c>
    </row>
    <row r="2213" spans="1:2">
      <c r="A2213" s="13" t="str">
        <f>blog!E2213</f>
        <v>感じ</v>
      </c>
      <c r="B2213" s="13">
        <f>blog!C2213</f>
        <v>7.2815533980582527E-3</v>
      </c>
    </row>
    <row r="2214" spans="1:2">
      <c r="A2214" s="13" t="str">
        <f>blog!E2214</f>
        <v>事情</v>
      </c>
      <c r="B2214" s="13">
        <f>blog!C2214</f>
        <v>4.8543689320388345E-3</v>
      </c>
    </row>
    <row r="2215" spans="1:2">
      <c r="A2215" s="13" t="str">
        <f>blog!E2215</f>
        <v>一度</v>
      </c>
      <c r="B2215" s="13">
        <f>blog!C2215</f>
        <v>2.4271844660194173E-3</v>
      </c>
    </row>
    <row r="2216" spans="1:2">
      <c r="A2216" s="13" t="str">
        <f>blog!E2216</f>
        <v>止め</v>
      </c>
      <c r="B2216" s="13">
        <f>blog!C2216</f>
        <v>4.8543689320388345E-3</v>
      </c>
    </row>
    <row r="2217" spans="1:2">
      <c r="A2217" s="13" t="str">
        <f>blog!E2217</f>
        <v>馬場</v>
      </c>
      <c r="B2217" s="13">
        <f>blog!C2217</f>
        <v>2.4271844660194173E-3</v>
      </c>
    </row>
    <row r="2218" spans="1:2">
      <c r="A2218" s="13" t="str">
        <f>blog!E2218</f>
        <v>俊英</v>
      </c>
      <c r="B2218" s="13">
        <f>blog!C2218</f>
        <v>2.4271844660194173E-3</v>
      </c>
    </row>
    <row r="2219" spans="1:2">
      <c r="A2219" s="13" t="str">
        <f>blog!E2219</f>
        <v>天理</v>
      </c>
      <c r="B2219" s="13">
        <f>blog!C2219</f>
        <v>2.4271844660194173E-3</v>
      </c>
    </row>
    <row r="2220" spans="1:2">
      <c r="A2220" s="13" t="str">
        <f>blog!E2220</f>
        <v>あんず</v>
      </c>
      <c r="B2220" s="13">
        <f>blog!C2220</f>
        <v>2.4271844660194173E-3</v>
      </c>
    </row>
    <row r="2221" spans="1:2">
      <c r="A2221" s="13" t="str">
        <f>blog!E2221</f>
        <v>解ら</v>
      </c>
      <c r="B2221" s="13">
        <f>blog!C2221</f>
        <v>2.4271844660194173E-3</v>
      </c>
    </row>
    <row r="2222" spans="1:2">
      <c r="A2222" s="13" t="str">
        <f>blog!E2222</f>
        <v>初めて</v>
      </c>
      <c r="B2222" s="13">
        <f>blog!C2222</f>
        <v>7.2815533980582527E-3</v>
      </c>
    </row>
    <row r="2223" spans="1:2">
      <c r="A2223" s="13" t="str">
        <f>blog!E2223</f>
        <v>ずつ</v>
      </c>
      <c r="B2223" s="13">
        <f>blog!C2223</f>
        <v>2.4271844660194173E-3</v>
      </c>
    </row>
    <row r="2224" spans="1:2">
      <c r="A2224" s="13" t="str">
        <f>blog!E2224</f>
        <v>番</v>
      </c>
      <c r="B2224" s="13">
        <f>blog!C2224</f>
        <v>2.4271844660194173E-3</v>
      </c>
    </row>
    <row r="2225" spans="1:2">
      <c r="A2225" s="13" t="str">
        <f>blog!E2225</f>
        <v>笑顔</v>
      </c>
      <c r="B2225" s="13">
        <f>blog!C2225</f>
        <v>2.4271844660194173E-3</v>
      </c>
    </row>
    <row r="2226" spans="1:2">
      <c r="A2226" s="13" t="str">
        <f>blog!E2226</f>
        <v>行こ</v>
      </c>
      <c r="B2226" s="13">
        <f>blog!C2226</f>
        <v>2.4271844660194173E-3</v>
      </c>
    </row>
    <row r="2227" spans="1:2">
      <c r="A2227" s="13" t="str">
        <f>blog!E2227</f>
        <v>バス</v>
      </c>
      <c r="B2227" s="13">
        <f>blog!C2227</f>
        <v>2.4271844660194173E-3</v>
      </c>
    </row>
    <row r="2228" spans="1:2">
      <c r="A2228" s="13" t="str">
        <f>blog!E2228</f>
        <v>三昧</v>
      </c>
      <c r="B2228" s="13">
        <f>blog!C2228</f>
        <v>2.4271844660194173E-3</v>
      </c>
    </row>
    <row r="2229" spans="1:2">
      <c r="A2229" s="13" t="str">
        <f>blog!E2229</f>
        <v>マニア</v>
      </c>
      <c r="B2229" s="13">
        <f>blog!C2229</f>
        <v>2.4271844660194173E-3</v>
      </c>
    </row>
    <row r="2230" spans="1:2">
      <c r="A2230" s="13" t="str">
        <f>blog!E2230</f>
        <v>及び</v>
      </c>
      <c r="B2230" s="13">
        <f>blog!C2230</f>
        <v>2.4271844660194173E-3</v>
      </c>
    </row>
    <row r="2231" spans="1:2">
      <c r="A2231" s="13" t="str">
        <f>blog!E2231</f>
        <v>今後</v>
      </c>
      <c r="B2231" s="13">
        <f>blog!C2231</f>
        <v>2.4271844660194173E-3</v>
      </c>
    </row>
    <row r="2232" spans="1:2">
      <c r="A2232" s="13" t="str">
        <f>blog!E2232</f>
        <v>撮影</v>
      </c>
      <c r="B2232" s="13">
        <f>blog!C2232</f>
        <v>2.4271844660194173E-3</v>
      </c>
    </row>
    <row r="2233" spans="1:2">
      <c r="A2233" s="13" t="str">
        <f>blog!E2233</f>
        <v>′</v>
      </c>
      <c r="B2233" s="13">
        <f>blog!C2233</f>
        <v>2.4271844660194173E-3</v>
      </c>
    </row>
    <row r="2234" spans="1:2">
      <c r="A2234" s="13" t="str">
        <f>blog!E2234</f>
        <v>ｓ</v>
      </c>
      <c r="B2234" s="13">
        <f>blog!C2234</f>
        <v>1.2135922330097087E-2</v>
      </c>
    </row>
    <row r="2235" spans="1:2">
      <c r="A2235" s="13" t="str">
        <f>blog!E2235</f>
        <v>ｉ</v>
      </c>
      <c r="B2235" s="13">
        <f>blog!C2235</f>
        <v>4.8543689320388345E-3</v>
      </c>
    </row>
    <row r="2236" spans="1:2">
      <c r="A2236" s="13" t="str">
        <f>blog!E2236</f>
        <v>奇跡</v>
      </c>
      <c r="B2236" s="13">
        <f>blog!C2236</f>
        <v>2.4271844660194173E-3</v>
      </c>
    </row>
    <row r="2237" spans="1:2">
      <c r="A2237" s="13" t="str">
        <f>blog!E2237</f>
        <v>design</v>
      </c>
      <c r="B2237" s="13">
        <f>blog!C2237</f>
        <v>2.4271844660194173E-3</v>
      </c>
    </row>
    <row r="2238" spans="1:2">
      <c r="A2238" s="13" t="str">
        <f>blog!E2238</f>
        <v>copy</v>
      </c>
      <c r="B2238" s="13">
        <f>blog!C2238</f>
        <v>2.4271844660194173E-3</v>
      </c>
    </row>
    <row r="2239" spans="1:2">
      <c r="A2239" s="13" t="str">
        <f>blog!E2239</f>
        <v>兎</v>
      </c>
      <c r="B2239" s="13">
        <f>blog!C2239</f>
        <v>4.8543689320388345E-3</v>
      </c>
    </row>
    <row r="2240" spans="1:2">
      <c r="A2240" s="13" t="str">
        <f>blog!E2240</f>
        <v>キミ</v>
      </c>
      <c r="B2240" s="13">
        <f>blog!C2240</f>
        <v>4.8543689320388345E-3</v>
      </c>
    </row>
    <row r="2241" spans="1:2">
      <c r="A2241" s="13" t="str">
        <f>blog!E2241</f>
        <v>顏</v>
      </c>
      <c r="B2241" s="13">
        <f>blog!C2241</f>
        <v>2.4271844660194173E-3</v>
      </c>
    </row>
    <row r="2242" spans="1:2">
      <c r="A2242" s="13" t="str">
        <f>blog!E2242</f>
        <v>守り</v>
      </c>
      <c r="B2242" s="13">
        <f>blog!C2242</f>
        <v>2.4271844660194173E-3</v>
      </c>
    </row>
    <row r="2243" spans="1:2">
      <c r="A2243" s="13" t="str">
        <f>blog!E2243</f>
        <v>:..</v>
      </c>
      <c r="B2243" s="13">
        <f>blog!C2243</f>
        <v>2.4271844660194173E-3</v>
      </c>
    </row>
    <row r="2244" spans="1:2">
      <c r="A2244" s="13" t="str">
        <f>blog!E2244</f>
        <v>浴び</v>
      </c>
      <c r="B2244" s="13">
        <f>blog!C2244</f>
        <v>2.4271844660194173E-3</v>
      </c>
    </row>
    <row r="2245" spans="1:2">
      <c r="A2245" s="13" t="str">
        <f>blog!E2245</f>
        <v>..::</v>
      </c>
      <c r="B2245" s="13">
        <f>blog!C2245</f>
        <v>2.4271844660194173E-3</v>
      </c>
    </row>
    <row r="2246" spans="1:2">
      <c r="A2246" s="13" t="str">
        <f>blog!E2246</f>
        <v>..:</v>
      </c>
      <c r="B2246" s="13">
        <f>blog!C2246</f>
        <v>2.4271844660194173E-3</v>
      </c>
    </row>
    <row r="2247" spans="1:2">
      <c r="A2247" s="13" t="str">
        <f>blog!E2247</f>
        <v>コリア</v>
      </c>
      <c r="B2247" s="13">
        <f>blog!C2247</f>
        <v>2.4271844660194173E-3</v>
      </c>
    </row>
    <row r="2248" spans="1:2">
      <c r="A2248" s="13" t="str">
        <f>blog!E2248</f>
        <v>王様</v>
      </c>
      <c r="B2248" s="13">
        <f>blog!C2248</f>
        <v>2.4271844660194173E-3</v>
      </c>
    </row>
    <row r="2249" spans="1:2">
      <c r="A2249" s="13" t="str">
        <f>blog!E2249</f>
        <v>実現</v>
      </c>
      <c r="B2249" s="13">
        <f>blog!C2249</f>
        <v>2.4271844660194173E-3</v>
      </c>
    </row>
    <row r="2250" spans="1:2">
      <c r="A2250" s="13" t="str">
        <f>blog!E2250</f>
        <v>アイデンティティ</v>
      </c>
      <c r="B2250" s="13">
        <f>blog!C2250</f>
        <v>2.4271844660194173E-3</v>
      </c>
    </row>
    <row r="2251" spans="1:2">
      <c r="A2251" s="13" t="str">
        <f>blog!E2251</f>
        <v>ただ</v>
      </c>
      <c r="B2251" s="13">
        <f>blog!C2251</f>
        <v>4.8543689320388345E-3</v>
      </c>
    </row>
    <row r="2252" spans="1:2">
      <c r="A2252" s="13" t="str">
        <f>blog!E2252</f>
        <v>単なる</v>
      </c>
      <c r="B2252" s="13">
        <f>blog!C2252</f>
        <v>2.4271844660194173E-3</v>
      </c>
    </row>
    <row r="2253" spans="1:2">
      <c r="A2253" s="13" t="str">
        <f>blog!E2253</f>
        <v>さぁ</v>
      </c>
      <c r="B2253" s="13">
        <f>blog!C2253</f>
        <v>2.4271844660194173E-3</v>
      </c>
    </row>
    <row r="2254" spans="1:2">
      <c r="A2254" s="13" t="str">
        <f>blog!E2254</f>
        <v>どこ</v>
      </c>
      <c r="B2254" s="13">
        <f>blog!C2254</f>
        <v>7.2815533980582527E-3</v>
      </c>
    </row>
    <row r="2255" spans="1:2">
      <c r="A2255" s="13" t="str">
        <f>blog!E2255</f>
        <v>暮らそ</v>
      </c>
      <c r="B2255" s="13">
        <f>blog!C2255</f>
        <v>2.4271844660194173E-3</v>
      </c>
    </row>
    <row r="2256" spans="1:2">
      <c r="A2256" s="13" t="str">
        <f>blog!E2256</f>
        <v>にゃ</v>
      </c>
      <c r="B2256" s="13">
        <f>blog!C2256</f>
        <v>4.8543689320388345E-3</v>
      </c>
    </row>
    <row r="2257" spans="1:2">
      <c r="A2257" s="13" t="str">
        <f>blog!E2257</f>
        <v>超</v>
      </c>
      <c r="B2257" s="13">
        <f>blog!C2257</f>
        <v>2.4271844660194173E-3</v>
      </c>
    </row>
    <row r="2258" spans="1:2">
      <c r="A2258" s="13" t="str">
        <f>blog!E2258</f>
        <v>ごと</v>
      </c>
      <c r="B2258" s="13">
        <f>blog!C2258</f>
        <v>4.8543689320388345E-3</v>
      </c>
    </row>
    <row r="2259" spans="1:2">
      <c r="A2259" s="13" t="str">
        <f>blog!E2259</f>
        <v>SS</v>
      </c>
      <c r="B2259" s="13">
        <f>blog!C2259</f>
        <v>2.4271844660194173E-3</v>
      </c>
    </row>
    <row r="2260" spans="1:2">
      <c r="A2260" s="13" t="str">
        <f>blog!E2260</f>
        <v>ｐ</v>
      </c>
      <c r="B2260" s="13">
        <f>blog!C2260</f>
        <v>2.4271844660194173E-3</v>
      </c>
    </row>
    <row r="2261" spans="1:2">
      <c r="A2261" s="13" t="str">
        <f>blog!E2261</f>
        <v>Cream</v>
      </c>
      <c r="B2261" s="13">
        <f>blog!C2261</f>
        <v>2.4271844660194173E-3</v>
      </c>
    </row>
    <row r="2262" spans="1:2">
      <c r="A2262" s="13" t="str">
        <f>blog!E2262</f>
        <v>東</v>
      </c>
      <c r="B2262" s="13">
        <f>blog!C2262</f>
        <v>2.4271844660194173E-3</v>
      </c>
    </row>
    <row r="2263" spans="1:2">
      <c r="A2263" s="13" t="str">
        <f>blog!E2263</f>
        <v>区</v>
      </c>
      <c r="B2263" s="13">
        <f>blog!C2263</f>
        <v>4.8543689320388345E-3</v>
      </c>
    </row>
    <row r="2264" spans="1:2">
      <c r="A2264" s="13" t="str">
        <f>blog!E2264</f>
        <v>小学生</v>
      </c>
      <c r="B2264" s="13">
        <f>blog!C2264</f>
        <v>2.4271844660194173E-3</v>
      </c>
    </row>
    <row r="2265" spans="1:2">
      <c r="A2265" s="13" t="str">
        <f>blog!E2265</f>
        <v>ソフトボール</v>
      </c>
      <c r="B2265" s="13">
        <f>blog!C2265</f>
        <v>2.4271844660194173E-3</v>
      </c>
    </row>
    <row r="2266" spans="1:2">
      <c r="A2266" s="13" t="str">
        <f>blog!E2266</f>
        <v>チーム</v>
      </c>
      <c r="B2266" s="13">
        <f>blog!C2266</f>
        <v>4.8543689320388345E-3</v>
      </c>
    </row>
    <row r="2267" spans="1:2">
      <c r="A2267" s="13" t="str">
        <f>blog!E2267</f>
        <v>千早</v>
      </c>
      <c r="B2267" s="13">
        <f>blog!C2267</f>
        <v>2.4271844660194173E-3</v>
      </c>
    </row>
    <row r="2268" spans="1:2">
      <c r="A2268" s="13" t="str">
        <f>blog!E2268</f>
        <v>西</v>
      </c>
      <c r="B2268" s="13">
        <f>blog!C2268</f>
        <v>2.4271844660194173E-3</v>
      </c>
    </row>
    <row r="2269" spans="1:2">
      <c r="A2269" s="13" t="str">
        <f>blog!E2269</f>
        <v>クラブ</v>
      </c>
      <c r="B2269" s="13">
        <f>blog!C2269</f>
        <v>2.4271844660194173E-3</v>
      </c>
    </row>
    <row r="2270" spans="1:2">
      <c r="A2270" s="13" t="str">
        <f>blog!E2270</f>
        <v>西</v>
      </c>
      <c r="B2270" s="13">
        <f>blog!C2270</f>
        <v>2.4271844660194173E-3</v>
      </c>
    </row>
    <row r="2271" spans="1:2">
      <c r="A2271" s="13" t="str">
        <f>blog!E2271</f>
        <v>アリアズスレイブ</v>
      </c>
      <c r="B2271" s="13">
        <f>blog!C2271</f>
        <v>2.4271844660194173E-3</v>
      </c>
    </row>
    <row r="2272" spans="1:2">
      <c r="A2272" s="13" t="str">
        <f>blog!E2272</f>
        <v>自演</v>
      </c>
      <c r="B2272" s="13">
        <f>blog!C2272</f>
        <v>2.4271844660194173E-3</v>
      </c>
    </row>
    <row r="2273" spans="1:2">
      <c r="A2273" s="13" t="str">
        <f>blog!E2273</f>
        <v>Voices</v>
      </c>
      <c r="B2273" s="13">
        <f>blog!C2273</f>
        <v>2.4271844660194173E-3</v>
      </c>
    </row>
    <row r="2274" spans="1:2">
      <c r="A2274" s="13" t="str">
        <f>blog!E2274</f>
        <v>In</v>
      </c>
      <c r="B2274" s="13">
        <f>blog!C2274</f>
        <v>4.8543689320388345E-3</v>
      </c>
    </row>
    <row r="2275" spans="1:2">
      <c r="A2275" s="13" t="str">
        <f>blog!E2275</f>
        <v>Hi</v>
      </c>
      <c r="B2275" s="13">
        <f>blog!C2275</f>
        <v>2.4271844660194173E-3</v>
      </c>
    </row>
    <row r="2276" spans="1:2">
      <c r="A2276" s="13" t="str">
        <f>blog!E2276</f>
        <v>Fi</v>
      </c>
      <c r="B2276" s="13">
        <f>blog!C2276</f>
        <v>2.4271844660194173E-3</v>
      </c>
    </row>
    <row r="2277" spans="1:2">
      <c r="A2277" s="13" t="str">
        <f>blog!E2277</f>
        <v>行く</v>
      </c>
      <c r="B2277" s="13">
        <f>blog!C2277</f>
        <v>2.4271844660194173E-3</v>
      </c>
    </row>
    <row r="2278" spans="1:2">
      <c r="A2278" s="13" t="str">
        <f>blog!E2278</f>
        <v>キロ</v>
      </c>
      <c r="B2278" s="13">
        <f>blog!C2278</f>
        <v>2.4271844660194173E-3</v>
      </c>
    </row>
    <row r="2279" spans="1:2">
      <c r="A2279" s="13" t="str">
        <f>blog!E2279</f>
        <v>高知</v>
      </c>
      <c r="B2279" s="13">
        <f>blog!C2279</f>
        <v>2.4271844660194173E-3</v>
      </c>
    </row>
    <row r="2280" spans="1:2">
      <c r="A2280" s="13" t="str">
        <f>blog!E2280</f>
        <v>プログラマー</v>
      </c>
      <c r="B2280" s="13">
        <f>blog!C2280</f>
        <v>2.4271844660194173E-3</v>
      </c>
    </row>
    <row r="2281" spans="1:2">
      <c r="A2281" s="13" t="str">
        <f>blog!E2281</f>
        <v>言葉</v>
      </c>
      <c r="B2281" s="13">
        <f>blog!C2281</f>
        <v>2.4271844660194173E-3</v>
      </c>
    </row>
    <row r="2282" spans="1:2">
      <c r="A2282" s="13" t="str">
        <f>blog!E2282</f>
        <v>越え</v>
      </c>
      <c r="B2282" s="13">
        <f>blog!C2282</f>
        <v>2.4271844660194173E-3</v>
      </c>
    </row>
    <row r="2283" spans="1:2">
      <c r="A2283" s="13" t="str">
        <f>blog!E2283</f>
        <v>ゴミ</v>
      </c>
      <c r="B2283" s="13">
        <f>blog!C2283</f>
        <v>2.4271844660194173E-3</v>
      </c>
    </row>
    <row r="2284" spans="1:2">
      <c r="A2284" s="13" t="str">
        <f>blog!E2284</f>
        <v>捨て</v>
      </c>
      <c r="B2284" s="13">
        <f>blog!C2284</f>
        <v>2.4271844660194173E-3</v>
      </c>
    </row>
    <row r="2285" spans="1:2">
      <c r="A2285" s="13" t="str">
        <f>blog!E2285</f>
        <v>場</v>
      </c>
      <c r="B2285" s="13">
        <f>blog!C2285</f>
        <v>2.4271844660194173E-3</v>
      </c>
    </row>
    <row r="2286" spans="1:2">
      <c r="A2286" s="13" t="str">
        <f>blog!E2286</f>
        <v>可燃</v>
      </c>
      <c r="B2286" s="13">
        <f>blog!C2286</f>
        <v>2.4271844660194173E-3</v>
      </c>
    </row>
    <row r="2287" spans="1:2">
      <c r="A2287" s="13" t="str">
        <f>blog!E2287</f>
        <v>May</v>
      </c>
      <c r="B2287" s="13">
        <f>blog!C2287</f>
        <v>2.4271844660194173E-3</v>
      </c>
    </row>
    <row r="2288" spans="1:2">
      <c r="A2288" s="13" t="str">
        <f>blog!E2288</f>
        <v>Source</v>
      </c>
      <c r="B2288" s="13">
        <f>blog!C2288</f>
        <v>2.4271844660194173E-3</v>
      </c>
    </row>
    <row r="2289" spans="1:2">
      <c r="A2289" s="13" t="str">
        <f>blog!E2289</f>
        <v>with</v>
      </c>
      <c r="B2289" s="13">
        <f>blog!C2289</f>
        <v>7.2815533980582527E-3</v>
      </c>
    </row>
    <row r="2290" spans="1:2">
      <c r="A2290" s="13" t="str">
        <f>blog!E2290</f>
        <v>you</v>
      </c>
      <c r="B2290" s="13">
        <f>blog!C2290</f>
        <v>2.4271844660194173E-3</v>
      </c>
    </row>
    <row r="2291" spans="1:2">
      <c r="A2291" s="13" t="str">
        <f>blog!E2291</f>
        <v>WEB</v>
      </c>
      <c r="B2291" s="13">
        <f>blog!C2291</f>
        <v>2.4271844660194173E-3</v>
      </c>
    </row>
    <row r="2292" spans="1:2">
      <c r="A2292" s="13" t="str">
        <f>blog!E2292</f>
        <v>LOG</v>
      </c>
      <c r="B2292" s="13">
        <f>blog!C2292</f>
        <v>2.4271844660194173E-3</v>
      </c>
    </row>
    <row r="2293" spans="1:2">
      <c r="A2293" s="13" t="str">
        <f>blog!E2293</f>
        <v>もっさり</v>
      </c>
      <c r="B2293" s="13">
        <f>blog!C2293</f>
        <v>2.4271844660194173E-3</v>
      </c>
    </row>
    <row r="2294" spans="1:2">
      <c r="A2294" s="13" t="str">
        <f>blog!E2294</f>
        <v>?</v>
      </c>
      <c r="B2294" s="13">
        <f>blog!C2294</f>
        <v>2.4271844660194173E-3</v>
      </c>
    </row>
    <row r="2295" spans="1:2">
      <c r="A2295" s="13" t="str">
        <f>blog!E2295</f>
        <v>む</v>
      </c>
      <c r="B2295" s="13">
        <f>blog!C2295</f>
        <v>4.8543689320388345E-3</v>
      </c>
    </row>
    <row r="2296" spans="1:2">
      <c r="A2296" s="13" t="str">
        <f>blog!E2296</f>
        <v>ふん</v>
      </c>
      <c r="B2296" s="13">
        <f>blog!C2296</f>
        <v>2.4271844660194173E-3</v>
      </c>
    </row>
    <row r="2297" spans="1:2">
      <c r="A2297" s="13" t="str">
        <f>blog!E2297</f>
        <v>縁側</v>
      </c>
      <c r="B2297" s="13">
        <f>blog!C2297</f>
        <v>2.4271844660194173E-3</v>
      </c>
    </row>
    <row r="2298" spans="1:2">
      <c r="A2298" s="13" t="str">
        <f>blog!E2298</f>
        <v>眺め</v>
      </c>
      <c r="B2298" s="13">
        <f>blog!C2298</f>
        <v>2.4271844660194173E-3</v>
      </c>
    </row>
    <row r="2299" spans="1:2">
      <c r="A2299" s="13" t="str">
        <f>blog!E2299</f>
        <v>過ごし</v>
      </c>
      <c r="B2299" s="13">
        <f>blog!C2299</f>
        <v>2.4271844660194173E-3</v>
      </c>
    </row>
    <row r="2300" spans="1:2">
      <c r="A2300" s="13" t="str">
        <f>blog!E2300</f>
        <v>今週</v>
      </c>
      <c r="B2300" s="13">
        <f>blog!C2300</f>
        <v>2.4271844660194173E-3</v>
      </c>
    </row>
    <row r="2301" spans="1:2">
      <c r="A2301" s="13" t="str">
        <f>blog!E2301</f>
        <v>天</v>
      </c>
      <c r="B2301" s="13">
        <f>blog!C2301</f>
        <v>4.8543689320388345E-3</v>
      </c>
    </row>
    <row r="2302" spans="1:2">
      <c r="A2302" s="13" t="str">
        <f>blog!E2302</f>
        <v>牌</v>
      </c>
      <c r="B2302" s="13">
        <f>blog!C2302</f>
        <v>2.4271844660194173E-3</v>
      </c>
    </row>
    <row r="2303" spans="1:2">
      <c r="A2303" s="13" t="str">
        <f>blog!E2303</f>
        <v>田んぼ</v>
      </c>
      <c r="B2303" s="13">
        <f>blog!C2303</f>
        <v>2.4271844660194173E-3</v>
      </c>
    </row>
    <row r="2304" spans="1:2">
      <c r="A2304" s="13" t="str">
        <f>blog!E2304</f>
        <v>辻井</v>
      </c>
      <c r="B2304" s="13">
        <f>blog!C2304</f>
        <v>2.4271844660194173E-3</v>
      </c>
    </row>
    <row r="2305" spans="1:2">
      <c r="A2305" s="13" t="str">
        <f>blog!E2305</f>
        <v>農園</v>
      </c>
      <c r="B2305" s="13">
        <f>blog!C2305</f>
        <v>2.4271844660194173E-3</v>
      </c>
    </row>
    <row r="2306" spans="1:2">
      <c r="A2306" s="13" t="str">
        <f>blog!E2306</f>
        <v>けせ</v>
      </c>
      <c r="B2306" s="13">
        <f>blog!C2306</f>
        <v>2.4271844660194173E-3</v>
      </c>
    </row>
    <row r="2307" spans="1:2">
      <c r="A2307" s="13" t="str">
        <f>blog!E2307</f>
        <v>せ</v>
      </c>
      <c r="B2307" s="13">
        <f>blog!C2307</f>
        <v>2.4271844660194173E-3</v>
      </c>
    </row>
    <row r="2308" spans="1:2">
      <c r="A2308" s="13" t="str">
        <f>blog!E2308</f>
        <v>階</v>
      </c>
      <c r="B2308" s="13">
        <f>blog!C2308</f>
        <v>2.4271844660194173E-3</v>
      </c>
    </row>
    <row r="2309" spans="1:2">
      <c r="A2309" s="13" t="str">
        <f>blog!E2309</f>
        <v>窓</v>
      </c>
      <c r="B2309" s="13">
        <f>blog!C2309</f>
        <v>2.4271844660194173E-3</v>
      </c>
    </row>
    <row r="2310" spans="1:2">
      <c r="A2310" s="13" t="str">
        <f>blog!E2310</f>
        <v>みえる</v>
      </c>
      <c r="B2310" s="13">
        <f>blog!C2310</f>
        <v>2.4271844660194173E-3</v>
      </c>
    </row>
    <row r="2311" spans="1:2">
      <c r="A2311" s="13" t="str">
        <f>blog!E2311</f>
        <v>壱</v>
      </c>
      <c r="B2311" s="13">
        <f>blog!C2311</f>
        <v>2.4271844660194173E-3</v>
      </c>
    </row>
    <row r="2312" spans="1:2">
      <c r="A2312" s="13" t="str">
        <f>blog!E2312</f>
        <v>番館</v>
      </c>
      <c r="B2312" s="13">
        <f>blog!C2312</f>
        <v>2.4271844660194173E-3</v>
      </c>
    </row>
    <row r="2313" spans="1:2">
      <c r="A2313" s="13" t="str">
        <f>blog!E2313</f>
        <v>遊戯</v>
      </c>
      <c r="B2313" s="13">
        <f>blog!C2313</f>
        <v>2.4271844660194173E-3</v>
      </c>
    </row>
    <row r="2314" spans="1:2">
      <c r="A2314" s="13" t="str">
        <f>blog!E2314</f>
        <v>にこにこ</v>
      </c>
      <c r="B2314" s="13">
        <f>blog!C2314</f>
        <v>2.4271844660194173E-3</v>
      </c>
    </row>
    <row r="2315" spans="1:2">
      <c r="A2315" s="13" t="str">
        <f>blog!E2315</f>
        <v>相互</v>
      </c>
      <c r="B2315" s="13">
        <f>blog!C2315</f>
        <v>4.8543689320388345E-3</v>
      </c>
    </row>
    <row r="2316" spans="1:2">
      <c r="A2316" s="13" t="str">
        <f>blog!E2316</f>
        <v>リンク</v>
      </c>
      <c r="B2316" s="13">
        <f>blog!C2316</f>
        <v>4.8543689320388345E-3</v>
      </c>
    </row>
    <row r="2317" spans="1:2">
      <c r="A2317" s="13" t="str">
        <f>blog!E2317</f>
        <v>募集</v>
      </c>
      <c r="B2317" s="13">
        <f>blog!C2317</f>
        <v>2.4271844660194173E-3</v>
      </c>
    </row>
    <row r="2318" spans="1:2">
      <c r="A2318" s="13" t="str">
        <f>blog!E2318</f>
        <v>つない</v>
      </c>
      <c r="B2318" s="13">
        <f>blog!C2318</f>
        <v>2.4271844660194173E-3</v>
      </c>
    </row>
    <row r="2319" spans="1:2">
      <c r="A2319" s="13" t="str">
        <f>blog!E2319</f>
        <v>くださる</v>
      </c>
      <c r="B2319" s="13">
        <f>blog!C2319</f>
        <v>2.4271844660194173E-3</v>
      </c>
    </row>
    <row r="2320" spans="1:2">
      <c r="A2320" s="13" t="str">
        <f>blog!E2320</f>
        <v>yugioh</v>
      </c>
      <c r="B2320" s="13">
        <f>blog!C2320</f>
        <v>2.4271844660194173E-3</v>
      </c>
    </row>
    <row r="2321" spans="1:2">
      <c r="A2321" s="13" t="str">
        <f>blog!E2321</f>
        <v>trade</v>
      </c>
      <c r="B2321" s="13">
        <f>blog!C2321</f>
        <v>2.4271844660194173E-3</v>
      </c>
    </row>
    <row r="2322" spans="1:2">
      <c r="A2322" s="13" t="str">
        <f>blog!E2322</f>
        <v>bbs</v>
      </c>
      <c r="B2322" s="13">
        <f>blog!C2322</f>
        <v>2.4271844660194173E-3</v>
      </c>
    </row>
    <row r="2323" spans="1:2">
      <c r="A2323" s="13" t="str">
        <f>blog!E2323</f>
        <v>read</v>
      </c>
      <c r="B2323" s="13">
        <f>blog!C2323</f>
        <v>2.4271844660194173E-3</v>
      </c>
    </row>
    <row r="2324" spans="1:2">
      <c r="A2324" s="13" t="str">
        <f>blog!E2324</f>
        <v>cgi</v>
      </c>
      <c r="B2324" s="13">
        <f>blog!C2324</f>
        <v>2.4271844660194173E-3</v>
      </c>
    </row>
    <row r="2325" spans="1:2">
      <c r="A2325" s="13" t="str">
        <f>blog!E2325</f>
        <v>=</v>
      </c>
      <c r="B2325" s="13">
        <f>blog!C2325</f>
        <v>4.8543689320388345E-3</v>
      </c>
    </row>
    <row r="2326" spans="1:2">
      <c r="A2326" s="13">
        <f>blog!E2326</f>
        <v>6529</v>
      </c>
      <c r="B2326" s="13">
        <f>blog!C2326</f>
        <v>2.4271844660194173E-3</v>
      </c>
    </row>
    <row r="2327" spans="1:2">
      <c r="A2327" s="13" t="str">
        <f>blog!E2327</f>
        <v>トレード</v>
      </c>
      <c r="B2327" s="13">
        <f>blog!C2327</f>
        <v>2.4271844660194173E-3</v>
      </c>
    </row>
    <row r="2328" spans="1:2">
      <c r="A2328" s="13" t="str">
        <f>blog!E2328</f>
        <v>板</v>
      </c>
      <c r="B2328" s="13">
        <f>blog!C2328</f>
        <v>2.4271844660194173E-3</v>
      </c>
    </row>
    <row r="2329" spans="1:2">
      <c r="A2329" s="13" t="str">
        <f>blog!E2329</f>
        <v>夜桜</v>
      </c>
      <c r="B2329" s="13">
        <f>blog!C2329</f>
        <v>2.4271844660194173E-3</v>
      </c>
    </row>
    <row r="2330" spans="1:2">
      <c r="A2330" s="13" t="str">
        <f>blog!E2330</f>
        <v>冬</v>
      </c>
      <c r="B2330" s="13">
        <f>blog!C2330</f>
        <v>4.8543689320388345E-3</v>
      </c>
    </row>
    <row r="2331" spans="1:2">
      <c r="A2331" s="13" t="str">
        <f>blog!E2331</f>
        <v>粉雪</v>
      </c>
      <c r="B2331" s="13">
        <f>blog!C2331</f>
        <v>2.4271844660194173E-3</v>
      </c>
    </row>
    <row r="2332" spans="1:2">
      <c r="A2332" s="13" t="str">
        <f>blog!E2332</f>
        <v>覚める</v>
      </c>
      <c r="B2332" s="13">
        <f>blog!C2332</f>
        <v>2.4271844660194173E-3</v>
      </c>
    </row>
    <row r="2333" spans="1:2">
      <c r="A2333" s="13" t="str">
        <f>blog!E2333</f>
        <v>チラシ</v>
      </c>
      <c r="B2333" s="13">
        <f>blog!C2333</f>
        <v>2.4271844660194173E-3</v>
      </c>
    </row>
    <row r="2334" spans="1:2">
      <c r="A2334" s="13" t="str">
        <f>blog!E2334</f>
        <v>熱</v>
      </c>
      <c r="B2334" s="13">
        <f>blog!C2334</f>
        <v>2.4271844660194173E-3</v>
      </c>
    </row>
    <row r="2335" spans="1:2">
      <c r="A2335" s="13" t="str">
        <f>blog!E2335</f>
        <v>異常</v>
      </c>
      <c r="B2335" s="13">
        <f>blog!C2335</f>
        <v>2.4271844660194173E-3</v>
      </c>
    </row>
    <row r="2336" spans="1:2">
      <c r="A2336" s="13" t="str">
        <f>blog!E2336</f>
        <v>メタ</v>
      </c>
      <c r="B2336" s="13">
        <f>blog!C2336</f>
        <v>2.4271844660194173E-3</v>
      </c>
    </row>
    <row r="2337" spans="1:2">
      <c r="A2337" s="13" t="str">
        <f>blog!E2337</f>
        <v>よ</v>
      </c>
      <c r="B2337" s="13">
        <f>blog!C2337</f>
        <v>2.4271844660194173E-3</v>
      </c>
    </row>
    <row r="2338" spans="1:2">
      <c r="A2338" s="13" t="str">
        <f>blog!E2338</f>
        <v>やん</v>
      </c>
      <c r="B2338" s="13">
        <f>blog!C2338</f>
        <v>2.4271844660194173E-3</v>
      </c>
    </row>
    <row r="2339" spans="1:2">
      <c r="A2339" s="13" t="str">
        <f>blog!E2339</f>
        <v>F</v>
      </c>
      <c r="B2339" s="13">
        <f>blog!C2339</f>
        <v>4.8543689320388345E-3</v>
      </c>
    </row>
    <row r="2340" spans="1:2">
      <c r="A2340" s="13" t="str">
        <f>blog!E2340</f>
        <v>[</v>
      </c>
      <c r="B2340" s="13">
        <f>blog!C2340</f>
        <v>7.2815533980582527E-3</v>
      </c>
    </row>
    <row r="2341" spans="1:2">
      <c r="A2341" s="13" t="str">
        <f>blog!E2341</f>
        <v>]</v>
      </c>
      <c r="B2341" s="13">
        <f>blog!C2341</f>
        <v>7.2815533980582527E-3</v>
      </c>
    </row>
    <row r="2342" spans="1:2">
      <c r="A2342" s="13">
        <f>blog!E2342</f>
        <v>6</v>
      </c>
      <c r="B2342" s="13">
        <f>blog!C2342</f>
        <v>4.8543689320388345E-3</v>
      </c>
    </row>
    <row r="2343" spans="1:2">
      <c r="A2343" s="13" t="str">
        <f>blog!E2343</f>
        <v>糧</v>
      </c>
      <c r="B2343" s="13">
        <f>blog!C2343</f>
        <v>2.4271844660194173E-3</v>
      </c>
    </row>
    <row r="2344" spans="1:2">
      <c r="A2344" s="13" t="str">
        <f>blog!E2344</f>
        <v>伏</v>
      </c>
      <c r="B2344" s="13">
        <f>blog!C2344</f>
        <v>2.4271844660194173E-3</v>
      </c>
    </row>
    <row r="2345" spans="1:2">
      <c r="A2345" s="13" t="str">
        <f>blog!E2345</f>
        <v>雛</v>
      </c>
      <c r="B2345" s="13">
        <f>blog!C2345</f>
        <v>2.4271844660194173E-3</v>
      </c>
    </row>
    <row r="2346" spans="1:2">
      <c r="A2346" s="13" t="str">
        <f>blog!E2346</f>
        <v>朝倉</v>
      </c>
      <c r="B2346" s="13">
        <f>blog!C2346</f>
        <v>2.4271844660194173E-3</v>
      </c>
    </row>
    <row r="2347" spans="1:2">
      <c r="A2347" s="13" t="str">
        <f>blog!E2347</f>
        <v>音</v>
      </c>
      <c r="B2347" s="13">
        <f>blog!C2347</f>
        <v>4.8543689320388345E-3</v>
      </c>
    </row>
    <row r="2348" spans="1:2">
      <c r="A2348" s="13" t="str">
        <f>blog!E2348</f>
        <v>姫</v>
      </c>
      <c r="B2348" s="13">
        <f>blog!C2348</f>
        <v>7.2815533980582527E-3</v>
      </c>
    </row>
    <row r="2349" spans="1:2">
      <c r="A2349" s="13" t="str">
        <f>blog!E2349</f>
        <v>同盟</v>
      </c>
      <c r="B2349" s="13">
        <f>blog!C2349</f>
        <v>2.4271844660194173E-3</v>
      </c>
    </row>
    <row r="2350" spans="1:2">
      <c r="A2350" s="13" t="str">
        <f>blog!E2350</f>
        <v>本部</v>
      </c>
      <c r="B2350" s="13">
        <f>blog!C2350</f>
        <v>2.4271844660194173E-3</v>
      </c>
    </row>
    <row r="2351" spans="1:2">
      <c r="A2351" s="13" t="str">
        <f>blog!E2351</f>
        <v>伏</v>
      </c>
      <c r="B2351" s="13">
        <f>blog!C2351</f>
        <v>2.4271844660194173E-3</v>
      </c>
    </row>
    <row r="2352" spans="1:2">
      <c r="A2352" s="13">
        <f>blog!E2352</f>
        <v>1</v>
      </c>
      <c r="B2352" s="13">
        <f>blog!C2352</f>
        <v>2.4271844660194173E-3</v>
      </c>
    </row>
    <row r="2353" spans="1:2">
      <c r="A2353" s="13" t="str">
        <f>blog!E2353</f>
        <v>｜</v>
      </c>
      <c r="B2353" s="13">
        <f>blog!C2353</f>
        <v>2.4271844660194173E-3</v>
      </c>
    </row>
    <row r="2354" spans="1:2">
      <c r="A2354" s="13">
        <f>blog!E2354</f>
        <v>9</v>
      </c>
      <c r="B2354" s="13">
        <f>blog!C2354</f>
        <v>2.4271844660194173E-3</v>
      </c>
    </row>
    <row r="2355" spans="1:2">
      <c r="A2355" s="13">
        <f>blog!E2355</f>
        <v>10</v>
      </c>
      <c r="B2355" s="13">
        <f>blog!C2355</f>
        <v>4.8543689320388345E-3</v>
      </c>
    </row>
    <row r="2356" spans="1:2">
      <c r="A2356" s="13">
        <f>blog!E2356</f>
        <v>11</v>
      </c>
      <c r="B2356" s="13">
        <f>blog!C2356</f>
        <v>2.4271844660194173E-3</v>
      </c>
    </row>
    <row r="2357" spans="1:2">
      <c r="A2357" s="13">
        <f>blog!E2357</f>
        <v>13</v>
      </c>
      <c r="B2357" s="13">
        <f>blog!C2357</f>
        <v>2.4271844660194173E-3</v>
      </c>
    </row>
    <row r="2358" spans="1:2">
      <c r="A2358" s="13">
        <f>blog!E2358</f>
        <v>14</v>
      </c>
      <c r="B2358" s="13">
        <f>blog!C2358</f>
        <v>2.4271844660194173E-3</v>
      </c>
    </row>
    <row r="2359" spans="1:2">
      <c r="A2359" s="13">
        <f>blog!E2359</f>
        <v>15</v>
      </c>
      <c r="B2359" s="13">
        <f>blog!C2359</f>
        <v>2.4271844660194173E-3</v>
      </c>
    </row>
    <row r="2360" spans="1:2">
      <c r="A2360" s="13">
        <f>blog!E2360</f>
        <v>16</v>
      </c>
      <c r="B2360" s="13">
        <f>blog!C2360</f>
        <v>2.4271844660194173E-3</v>
      </c>
    </row>
    <row r="2361" spans="1:2">
      <c r="A2361" s="13">
        <f>blog!E2361</f>
        <v>19</v>
      </c>
      <c r="B2361" s="13">
        <f>blog!C2361</f>
        <v>2.4271844660194173E-3</v>
      </c>
    </row>
    <row r="2362" spans="1:2">
      <c r="A2362" s="13">
        <f>blog!E2362</f>
        <v>20</v>
      </c>
      <c r="B2362" s="13">
        <f>blog!C2362</f>
        <v>2.4271844660194173E-3</v>
      </c>
    </row>
    <row r="2363" spans="1:2">
      <c r="A2363" s="13">
        <f>blog!E2363</f>
        <v>22</v>
      </c>
      <c r="B2363" s="13">
        <f>blog!C2363</f>
        <v>4.8543689320388345E-3</v>
      </c>
    </row>
    <row r="2364" spans="1:2">
      <c r="A2364" s="13">
        <f>blog!E2364</f>
        <v>25</v>
      </c>
      <c r="B2364" s="13">
        <f>blog!C2364</f>
        <v>2.4271844660194173E-3</v>
      </c>
    </row>
    <row r="2365" spans="1:2">
      <c r="A2365" s="13">
        <f>blog!E2365</f>
        <v>26</v>
      </c>
      <c r="B2365" s="13">
        <f>blog!C2365</f>
        <v>4.8543689320388345E-3</v>
      </c>
    </row>
    <row r="2366" spans="1:2">
      <c r="A2366" s="13">
        <f>blog!E2366</f>
        <v>27</v>
      </c>
      <c r="B2366" s="13">
        <f>blog!C2366</f>
        <v>4.8543689320388345E-3</v>
      </c>
    </row>
    <row r="2367" spans="1:2">
      <c r="A2367" s="13">
        <f>blog!E2367</f>
        <v>28</v>
      </c>
      <c r="B2367" s="13">
        <f>blog!C2367</f>
        <v>2.4271844660194173E-3</v>
      </c>
    </row>
    <row r="2368" spans="1:2">
      <c r="A2368" s="13">
        <f>blog!E2368</f>
        <v>3</v>
      </c>
      <c r="B2368" s="13">
        <f>blog!C2368</f>
        <v>2.4271844660194173E-3</v>
      </c>
    </row>
    <row r="2369" spans="1:2">
      <c r="A2369" s="13" t="str">
        <f>blog!E2369</f>
        <v>能力</v>
      </c>
      <c r="B2369" s="13">
        <f>blog!C2369</f>
        <v>2.4271844660194173E-3</v>
      </c>
    </row>
    <row r="2370" spans="1:2">
      <c r="A2370" s="13" t="str">
        <f>blog!E2370</f>
        <v>開発</v>
      </c>
      <c r="B2370" s="13">
        <f>blog!C2370</f>
        <v>2.4271844660194173E-3</v>
      </c>
    </row>
    <row r="2371" spans="1:2">
      <c r="A2371" s="13" t="str">
        <f>blog!E2371</f>
        <v>脳みそ</v>
      </c>
      <c r="B2371" s="13">
        <f>blog!C2371</f>
        <v>2.4271844660194173E-3</v>
      </c>
    </row>
    <row r="2372" spans="1:2">
      <c r="A2372" s="13" t="str">
        <f>blog!E2372</f>
        <v>都</v>
      </c>
      <c r="B2372" s="13">
        <f>blog!C2372</f>
        <v>2.4271844660194173E-3</v>
      </c>
    </row>
    <row r="2373" spans="1:2">
      <c r="A2373" s="13" t="str">
        <f>blog!E2373</f>
        <v>足立</v>
      </c>
      <c r="B2373" s="13">
        <f>blog!C2373</f>
        <v>2.4271844660194173E-3</v>
      </c>
    </row>
    <row r="2374" spans="1:2">
      <c r="A2374" s="13" t="str">
        <f>blog!E2374</f>
        <v>六月</v>
      </c>
      <c r="B2374" s="13">
        <f>blog!C2374</f>
        <v>2.4271844660194173E-3</v>
      </c>
    </row>
    <row r="2375" spans="1:2">
      <c r="A2375" s="13" t="str">
        <f>blog!E2375</f>
        <v>garage</v>
      </c>
      <c r="B2375" s="13">
        <f>blog!C2375</f>
        <v>2.4271844660194173E-3</v>
      </c>
    </row>
    <row r="2376" spans="1:2">
      <c r="A2376" s="13" t="str">
        <f>blog!E2376</f>
        <v>ms</v>
      </c>
      <c r="B2376" s="13">
        <f>blog!C2376</f>
        <v>2.4271844660194173E-3</v>
      </c>
    </row>
    <row r="2377" spans="1:2">
      <c r="A2377" s="13" t="str">
        <f>blog!E2377</f>
        <v>BMW</v>
      </c>
      <c r="B2377" s="13">
        <f>blog!C2377</f>
        <v>2.4271844660194173E-3</v>
      </c>
    </row>
    <row r="2378" spans="1:2">
      <c r="A2378" s="13" t="str">
        <f>blog!E2378</f>
        <v>Lost</v>
      </c>
      <c r="B2378" s="13">
        <f>blog!C2378</f>
        <v>2.4271844660194173E-3</v>
      </c>
    </row>
    <row r="2379" spans="1:2">
      <c r="A2379" s="13" t="str">
        <f>blog!E2379</f>
        <v>Found</v>
      </c>
      <c r="B2379" s="13">
        <f>blog!C2379</f>
        <v>2.4271844660194173E-3</v>
      </c>
    </row>
    <row r="2380" spans="1:2">
      <c r="A2380" s="13" t="str">
        <f>blog!E2380</f>
        <v>STARDUST</v>
      </c>
      <c r="B2380" s="13">
        <f>blog!C2380</f>
        <v>2.4271844660194173E-3</v>
      </c>
    </row>
    <row r="2381" spans="1:2">
      <c r="A2381" s="13" t="str">
        <f>blog!E2381</f>
        <v>REVUE</v>
      </c>
      <c r="B2381" s="13">
        <f>blog!C2381</f>
        <v>2.4271844660194173E-3</v>
      </c>
    </row>
    <row r="2382" spans="1:2">
      <c r="A2382" s="13" t="str">
        <f>blog!E2382</f>
        <v>色々</v>
      </c>
      <c r="B2382" s="13">
        <f>blog!C2382</f>
        <v>2.4271844660194173E-3</v>
      </c>
    </row>
    <row r="2383" spans="1:2">
      <c r="A2383" s="13" t="str">
        <f>blog!E2383</f>
        <v>Starlight</v>
      </c>
      <c r="B2383" s="13">
        <f>blog!C2383</f>
        <v>2.4271844660194173E-3</v>
      </c>
    </row>
    <row r="2384" spans="1:2">
      <c r="A2384" s="13" t="str">
        <f>blog!E2384</f>
        <v>影</v>
      </c>
      <c r="B2384" s="13">
        <f>blog!C2384</f>
        <v>2.4271844660194173E-3</v>
      </c>
    </row>
    <row r="2385" spans="1:2">
      <c r="A2385" s="13" t="str">
        <f>blog!E2385</f>
        <v>航海</v>
      </c>
      <c r="B2385" s="13">
        <f>blog!C2385</f>
        <v>4.8543689320388345E-3</v>
      </c>
    </row>
    <row r="2386" spans="1:2">
      <c r="A2386" s="13" t="str">
        <f>blog!E2386</f>
        <v>時代</v>
      </c>
      <c r="B2386" s="13">
        <f>blog!C2386</f>
        <v>7.2815533980582527E-3</v>
      </c>
    </row>
    <row r="2387" spans="1:2">
      <c r="A2387" s="13" t="str">
        <f>blog!E2387</f>
        <v>オンライン</v>
      </c>
      <c r="B2387" s="13">
        <f>blog!C2387</f>
        <v>4.8543689320388345E-3</v>
      </c>
    </row>
    <row r="2388" spans="1:2">
      <c r="A2388" s="13" t="str">
        <f>blog!E2388</f>
        <v>サーバー</v>
      </c>
      <c r="B2388" s="13">
        <f>blog!C2388</f>
        <v>2.4271844660194173E-3</v>
      </c>
    </row>
    <row r="2389" spans="1:2">
      <c r="A2389" s="13" t="str">
        <f>blog!E2389</f>
        <v>生息</v>
      </c>
      <c r="B2389" s="13">
        <f>blog!C2389</f>
        <v>2.4271844660194173E-3</v>
      </c>
    </row>
    <row r="2390" spans="1:2">
      <c r="A2390" s="13" t="str">
        <f>blog!E2390</f>
        <v>兄妹</v>
      </c>
      <c r="B2390" s="13">
        <f>blog!C2390</f>
        <v>2.4271844660194173E-3</v>
      </c>
    </row>
    <row r="2391" spans="1:2">
      <c r="A2391" s="13" t="str">
        <f>blog!E2391</f>
        <v>おまけ</v>
      </c>
      <c r="B2391" s="13">
        <f>blog!C2391</f>
        <v>2.4271844660194173E-3</v>
      </c>
    </row>
    <row r="2392" spans="1:2">
      <c r="A2392" s="13" t="str">
        <f>blog!E2392</f>
        <v>読み物</v>
      </c>
      <c r="B2392" s="13">
        <f>blog!C2392</f>
        <v>2.4271844660194173E-3</v>
      </c>
    </row>
    <row r="2393" spans="1:2">
      <c r="A2393" s="13" t="str">
        <f>blog!E2393</f>
        <v>怪盗</v>
      </c>
      <c r="B2393" s="13">
        <f>blog!C2393</f>
        <v>2.4271844660194173E-3</v>
      </c>
    </row>
    <row r="2394" spans="1:2">
      <c r="A2394" s="13" t="str">
        <f>blog!E2394</f>
        <v>編</v>
      </c>
      <c r="B2394" s="13">
        <f>blog!C2394</f>
        <v>2.4271844660194173E-3</v>
      </c>
    </row>
    <row r="2395" spans="1:2">
      <c r="A2395" s="13" t="str">
        <f>blog!E2395</f>
        <v>不定期</v>
      </c>
      <c r="B2395" s="13">
        <f>blog!C2395</f>
        <v>7.2815533980582527E-3</v>
      </c>
    </row>
    <row r="2396" spans="1:2">
      <c r="A2396" s="13" t="str">
        <f>blog!E2396</f>
        <v>連載</v>
      </c>
      <c r="B2396" s="13">
        <f>blog!C2396</f>
        <v>2.4271844660194173E-3</v>
      </c>
    </row>
    <row r="2397" spans="1:2">
      <c r="A2397" s="13" t="str">
        <f>blog!E2397</f>
        <v>中</v>
      </c>
      <c r="B2397" s="13">
        <f>blog!C2397</f>
        <v>2.4271844660194173E-3</v>
      </c>
    </row>
    <row r="2398" spans="1:2">
      <c r="A2398" s="13" t="str">
        <f>blog!E2398</f>
        <v>リアル</v>
      </c>
      <c r="B2398" s="13">
        <f>blog!C2398</f>
        <v>2.4271844660194173E-3</v>
      </c>
    </row>
    <row r="2399" spans="1:2">
      <c r="A2399" s="13" t="str">
        <f>blog!E2399</f>
        <v>コーナー</v>
      </c>
      <c r="B2399" s="13">
        <f>blog!C2399</f>
        <v>2.4271844660194173E-3</v>
      </c>
    </row>
    <row r="2400" spans="1:2">
      <c r="A2400" s="13" t="str">
        <f>blog!E2400</f>
        <v>COZY</v>
      </c>
      <c r="B2400" s="13">
        <f>blog!C2400</f>
        <v>2.4271844660194173E-3</v>
      </c>
    </row>
    <row r="2401" spans="1:2">
      <c r="A2401" s="13" t="str">
        <f>blog!E2401</f>
        <v>DIVE</v>
      </c>
      <c r="B2401" s="13">
        <f>blog!C2401</f>
        <v>2.4271844660194173E-3</v>
      </c>
    </row>
    <row r="2402" spans="1:2">
      <c r="A2402" s="13" t="str">
        <f>blog!E2402</f>
        <v>皆さん</v>
      </c>
      <c r="B2402" s="13">
        <f>blog!C2402</f>
        <v>2.4271844660194173E-3</v>
      </c>
    </row>
    <row r="2403" spans="1:2">
      <c r="A2403" s="13" t="str">
        <f>blog!E2403</f>
        <v>楽しみ</v>
      </c>
      <c r="B2403" s="13">
        <f>blog!C2403</f>
        <v>4.8543689320388345E-3</v>
      </c>
    </row>
    <row r="2404" spans="1:2">
      <c r="A2404" s="13" t="str">
        <f>blog!E2404</f>
        <v>main</v>
      </c>
      <c r="B2404" s="13">
        <f>blog!C2404</f>
        <v>2.4271844660194173E-3</v>
      </c>
    </row>
    <row r="2405" spans="1:2">
      <c r="A2405" s="13" t="str">
        <f>blog!E2405</f>
        <v>アクセス</v>
      </c>
      <c r="B2405" s="13">
        <f>blog!C2405</f>
        <v>2.4271844660194173E-3</v>
      </c>
    </row>
    <row r="2406" spans="1:2">
      <c r="A2406" s="13" t="str">
        <f>blog!E2406</f>
        <v>Nao</v>
      </c>
      <c r="B2406" s="13">
        <f>blog!C2406</f>
        <v>2.4271844660194173E-3</v>
      </c>
    </row>
    <row r="2407" spans="1:2">
      <c r="A2407" s="13" t="str">
        <f>blog!E2407</f>
        <v>うつ病</v>
      </c>
      <c r="B2407" s="13">
        <f>blog!C2407</f>
        <v>4.8543689320388345E-3</v>
      </c>
    </row>
    <row r="2408" spans="1:2">
      <c r="A2408" s="13" t="str">
        <f>blog!E2408</f>
        <v>闘い</v>
      </c>
      <c r="B2408" s="13">
        <f>blog!C2408</f>
        <v>2.4271844660194173E-3</v>
      </c>
    </row>
    <row r="2409" spans="1:2">
      <c r="A2409" s="13" t="str">
        <f>blog!E2409</f>
        <v>らしく</v>
      </c>
      <c r="B2409" s="13">
        <f>blog!C2409</f>
        <v>2.4271844660194173E-3</v>
      </c>
    </row>
    <row r="2410" spans="1:2">
      <c r="A2410" s="13" t="str">
        <f>blog!E2410</f>
        <v>生き</v>
      </c>
      <c r="B2410" s="13">
        <f>blog!C2410</f>
        <v>2.4271844660194173E-3</v>
      </c>
    </row>
    <row r="2411" spans="1:2">
      <c r="A2411" s="13" t="str">
        <f>blog!E2411</f>
        <v>面</v>
      </c>
      <c r="B2411" s="13">
        <f>blog!C2411</f>
        <v>2.4271844660194173E-3</v>
      </c>
    </row>
    <row r="2412" spans="1:2">
      <c r="A2412" s="13" t="str">
        <f>blog!E2412</f>
        <v>探し</v>
      </c>
      <c r="B2412" s="13">
        <f>blog!C2412</f>
        <v>7.2815533980582527E-3</v>
      </c>
    </row>
    <row r="2413" spans="1:2">
      <c r="A2413" s="13" t="str">
        <f>blog!E2413</f>
        <v>特に</v>
      </c>
      <c r="B2413" s="13">
        <f>blog!C2413</f>
        <v>2.4271844660194173E-3</v>
      </c>
    </row>
    <row r="2414" spans="1:2">
      <c r="A2414" s="13" t="str">
        <f>blog!E2414</f>
        <v>LOVE</v>
      </c>
      <c r="B2414" s="13">
        <f>blog!C2414</f>
        <v>4.8543689320388345E-3</v>
      </c>
    </row>
    <row r="2415" spans="1:2">
      <c r="A2415" s="13" t="str">
        <f>blog!E2415</f>
        <v>馬</v>
      </c>
      <c r="B2415" s="13">
        <f>blog!C2415</f>
        <v>2.4271844660194173E-3</v>
      </c>
    </row>
    <row r="2416" spans="1:2">
      <c r="A2416" s="13" t="str">
        <f>blog!E2416</f>
        <v>はと</v>
      </c>
      <c r="B2416" s="13">
        <f>blog!C2416</f>
        <v>2.4271844660194173E-3</v>
      </c>
    </row>
    <row r="2417" spans="1:2">
      <c r="A2417" s="13" t="str">
        <f>blog!E2417</f>
        <v>eX</v>
      </c>
      <c r="B2417" s="13">
        <f>blog!C2417</f>
        <v>2.4271844660194173E-3</v>
      </c>
    </row>
    <row r="2418" spans="1:2">
      <c r="A2418" s="13" t="str">
        <f>blog!E2418</f>
        <v>あけ</v>
      </c>
      <c r="B2418" s="13">
        <f>blog!C2418</f>
        <v>2.4271844660194173E-3</v>
      </c>
    </row>
    <row r="2419" spans="1:2">
      <c r="A2419" s="13" t="str">
        <f>blog!E2419</f>
        <v>おめでとう</v>
      </c>
      <c r="B2419" s="13">
        <f>blog!C2419</f>
        <v>2.4271844660194173E-3</v>
      </c>
    </row>
    <row r="2420" spans="1:2">
      <c r="A2420" s="13" t="str">
        <f>blog!E2420</f>
        <v>ひと</v>
      </c>
      <c r="B2420" s="13">
        <f>blog!C2420</f>
        <v>2.4271844660194173E-3</v>
      </c>
    </row>
    <row r="2421" spans="1:2">
      <c r="A2421" s="13" t="str">
        <f>blog!E2421</f>
        <v>かた</v>
      </c>
      <c r="B2421" s="13">
        <f>blog!C2421</f>
        <v>2.4271844660194173E-3</v>
      </c>
    </row>
    <row r="2422" spans="1:2">
      <c r="A2422" s="13" t="str">
        <f>blog!E2422</f>
        <v>なら</v>
      </c>
      <c r="B2422" s="13">
        <f>blog!C2422</f>
        <v>4.8543689320388345E-3</v>
      </c>
    </row>
    <row r="2423" spans="1:2">
      <c r="A2423" s="13" t="str">
        <f>blog!E2423</f>
        <v>厚情</v>
      </c>
      <c r="B2423" s="13">
        <f>blog!C2423</f>
        <v>2.4271844660194173E-3</v>
      </c>
    </row>
    <row r="2424" spans="1:2">
      <c r="A2424" s="13" t="str">
        <f>blog!E2424</f>
        <v>誠に</v>
      </c>
      <c r="B2424" s="13">
        <f>blog!C2424</f>
        <v>2.4271844660194173E-3</v>
      </c>
    </row>
    <row r="2425" spans="1:2">
      <c r="A2425" s="13" t="str">
        <f>blog!E2425</f>
        <v>ありがとう</v>
      </c>
      <c r="B2425" s="13">
        <f>blog!C2425</f>
        <v>4.8543689320388345E-3</v>
      </c>
    </row>
    <row r="2426" spans="1:2">
      <c r="A2426" s="13" t="str">
        <f>blog!E2426</f>
        <v>多幸</v>
      </c>
      <c r="B2426" s="13">
        <f>blog!C2426</f>
        <v>2.4271844660194173E-3</v>
      </c>
    </row>
    <row r="2427" spans="1:2">
      <c r="A2427" s="13" t="str">
        <f>blog!E2427</f>
        <v>心から</v>
      </c>
      <c r="B2427" s="13">
        <f>blog!C2427</f>
        <v>2.4271844660194173E-3</v>
      </c>
    </row>
    <row r="2428" spans="1:2">
      <c r="A2428" s="13" t="str">
        <f>blog!E2428</f>
        <v>お祈り</v>
      </c>
      <c r="B2428" s="13">
        <f>blog!C2428</f>
        <v>2.4271844660194173E-3</v>
      </c>
    </row>
    <row r="2429" spans="1:2">
      <c r="A2429" s="13" t="str">
        <f>blog!E2429</f>
        <v>こんな</v>
      </c>
      <c r="B2429" s="13">
        <f>blog!C2429</f>
        <v>2.4271844660194173E-3</v>
      </c>
    </row>
    <row r="2430" spans="1:2">
      <c r="A2430" s="13" t="str">
        <f>blog!E2430</f>
        <v>文章</v>
      </c>
      <c r="B2430" s="13">
        <f>blog!C2430</f>
        <v>2.4271844660194173E-3</v>
      </c>
    </row>
    <row r="2431" spans="1:2">
      <c r="A2431" s="13" t="str">
        <f>blog!E2431</f>
        <v>書ける</v>
      </c>
      <c r="B2431" s="13">
        <f>blog!C2431</f>
        <v>2.4271844660194173E-3</v>
      </c>
    </row>
    <row r="2432" spans="1:2">
      <c r="A2432" s="13" t="str">
        <f>blog!E2432</f>
        <v>ぜ</v>
      </c>
      <c r="B2432" s="13">
        <f>blog!C2432</f>
        <v>2.4271844660194173E-3</v>
      </c>
    </row>
    <row r="2433" spans="1:2">
      <c r="A2433" s="13" t="str">
        <f>blog!E2433</f>
        <v>ベイベー</v>
      </c>
      <c r="B2433" s="13">
        <f>blog!C2433</f>
        <v>2.4271844660194173E-3</v>
      </c>
    </row>
    <row r="2434" spans="1:2">
      <c r="A2434" s="13" t="str">
        <f>blog!E2434</f>
        <v>No</v>
      </c>
      <c r="B2434" s="13">
        <f>blog!C2434</f>
        <v>2.4271844660194173E-3</v>
      </c>
    </row>
    <row r="2435" spans="1:2">
      <c r="A2435" s="13" t="str">
        <f>blog!E2435</f>
        <v>sign</v>
      </c>
      <c r="B2435" s="13">
        <f>blog!C2435</f>
        <v>2.4271844660194173E-3</v>
      </c>
    </row>
    <row r="2436" spans="1:2">
      <c r="A2436" s="13" t="str">
        <f>blog!E2436</f>
        <v>morning</v>
      </c>
      <c r="B2436" s="13">
        <f>blog!C2436</f>
        <v>2.4271844660194173E-3</v>
      </c>
    </row>
    <row r="2437" spans="1:2">
      <c r="A2437" s="13" t="str">
        <f>blog!E2437</f>
        <v>comin</v>
      </c>
      <c r="B2437" s="13">
        <f>blog!C2437</f>
        <v>2.4271844660194173E-3</v>
      </c>
    </row>
    <row r="2438" spans="1:2">
      <c r="A2438" s="13" t="str">
        <f>blog!E2438</f>
        <v>ve</v>
      </c>
      <c r="B2438" s="13">
        <f>blog!C2438</f>
        <v>2.4271844660194173E-3</v>
      </c>
    </row>
    <row r="2439" spans="1:2">
      <c r="A2439" s="13" t="str">
        <f>blog!E2439</f>
        <v>been</v>
      </c>
      <c r="B2439" s="13">
        <f>blog!C2439</f>
        <v>2.4271844660194173E-3</v>
      </c>
    </row>
    <row r="2440" spans="1:2">
      <c r="A2440" s="13" t="str">
        <f>blog!E2440</f>
        <v>left</v>
      </c>
      <c r="B2440" s="13">
        <f>blog!C2440</f>
        <v>2.4271844660194173E-3</v>
      </c>
    </row>
    <row r="2441" spans="1:2">
      <c r="A2441" s="13" t="str">
        <f>blog!E2441</f>
        <v>own</v>
      </c>
      <c r="B2441" s="13">
        <f>blog!C2441</f>
        <v>2.4271844660194173E-3</v>
      </c>
    </row>
    <row r="2442" spans="1:2">
      <c r="A2442" s="13" t="str">
        <f>blog!E2442</f>
        <v>ラバーソール</v>
      </c>
      <c r="B2442" s="13">
        <f>blog!C2442</f>
        <v>2.4271844660194173E-3</v>
      </c>
    </row>
    <row r="2443" spans="1:2">
      <c r="A2443" s="13" t="str">
        <f>blog!E2443</f>
        <v>砕け</v>
      </c>
      <c r="B2443" s="13">
        <f>blog!C2443</f>
        <v>2.4271844660194173E-3</v>
      </c>
    </row>
    <row r="2444" spans="1:2">
      <c r="A2444" s="13" t="str">
        <f>blog!E2444</f>
        <v>Like</v>
      </c>
      <c r="B2444" s="13">
        <f>blog!C2444</f>
        <v>2.4271844660194173E-3</v>
      </c>
    </row>
    <row r="2445" spans="1:2">
      <c r="A2445" s="13" t="str">
        <f>blog!E2445</f>
        <v>Rainbow</v>
      </c>
      <c r="B2445" s="13">
        <f>blog!C2445</f>
        <v>2.4271844660194173E-3</v>
      </c>
    </row>
    <row r="2446" spans="1:2">
      <c r="A2446" s="13" t="str">
        <f>blog!E2446</f>
        <v>dark</v>
      </c>
      <c r="B2446" s="13">
        <f>blog!C2446</f>
        <v>2.4271844660194173E-3</v>
      </c>
    </row>
    <row r="2447" spans="1:2">
      <c r="A2447" s="13" t="str">
        <f>blog!E2447</f>
        <v>天国</v>
      </c>
      <c r="B2447" s="13">
        <f>blog!C2447</f>
        <v>2.4271844660194173E-3</v>
      </c>
    </row>
    <row r="2448" spans="1:2">
      <c r="A2448" s="13" t="str">
        <f>blog!E2448</f>
        <v>扉</v>
      </c>
      <c r="B2448" s="13">
        <f>blog!C2448</f>
        <v>2.4271844660194173E-3</v>
      </c>
    </row>
    <row r="2449" spans="1:2">
      <c r="A2449" s="13" t="str">
        <f>blog!E2449</f>
        <v>叩く</v>
      </c>
      <c r="B2449" s="13">
        <f>blog!C2449</f>
        <v>2.4271844660194173E-3</v>
      </c>
    </row>
    <row r="2450" spans="1:2">
      <c r="A2450" s="13" t="str">
        <f>blog!E2450</f>
        <v>前進</v>
      </c>
      <c r="B2450" s="13">
        <f>blog!C2450</f>
        <v>2.4271844660194173E-3</v>
      </c>
    </row>
    <row r="2451" spans="1:2">
      <c r="A2451" s="13" t="str">
        <f>blog!E2451</f>
        <v>のみ</v>
      </c>
      <c r="B2451" s="13">
        <f>blog!C2451</f>
        <v>2.4271844660194173E-3</v>
      </c>
    </row>
    <row r="2452" spans="1:2">
      <c r="A2452" s="13" t="str">
        <f>blog!E2452</f>
        <v>わ</v>
      </c>
      <c r="B2452" s="13">
        <f>blog!C2452</f>
        <v>2.4271844660194173E-3</v>
      </c>
    </row>
    <row r="2453" spans="1:2">
      <c r="A2453" s="13" t="str">
        <f>blog!E2453</f>
        <v>マ</v>
      </c>
      <c r="B2453" s="13">
        <f>blog!C2453</f>
        <v>2.4271844660194173E-3</v>
      </c>
    </row>
    <row r="2454" spans="1:2">
      <c r="A2454" s="13" t="str">
        <f>blog!E2454</f>
        <v>ポケモン</v>
      </c>
      <c r="B2454" s="13">
        <f>blog!C2454</f>
        <v>2.4271844660194173E-3</v>
      </c>
    </row>
    <row r="2455" spans="1:2">
      <c r="A2455" s="13" t="str">
        <f>blog!E2455</f>
        <v>雑食</v>
      </c>
      <c r="B2455" s="13">
        <f>blog!C2455</f>
        <v>2.4271844660194173E-3</v>
      </c>
    </row>
    <row r="2456" spans="1:2">
      <c r="A2456" s="13" t="str">
        <f>blog!E2456</f>
        <v>＾</v>
      </c>
      <c r="B2456" s="13">
        <f>blog!C2456</f>
        <v>2.4271844660194173E-3</v>
      </c>
    </row>
    <row r="2457" spans="1:2">
      <c r="A2457" s="13" t="str">
        <f>blog!E2457</f>
        <v>ｑ</v>
      </c>
      <c r="B2457" s="13">
        <f>blog!C2457</f>
        <v>2.4271844660194173E-3</v>
      </c>
    </row>
    <row r="2458" spans="1:2">
      <c r="A2458" s="13" t="str">
        <f>blog!E2458</f>
        <v>蒼く</v>
      </c>
      <c r="B2458" s="13">
        <f>blog!C2458</f>
        <v>2.4271844660194173E-3</v>
      </c>
    </row>
    <row r="2459" spans="1:2">
      <c r="A2459" s="13" t="str">
        <f>blog!E2459</f>
        <v>果てしなく</v>
      </c>
      <c r="B2459" s="13">
        <f>blog!C2459</f>
        <v>2.4271844660194173E-3</v>
      </c>
    </row>
    <row r="2460" spans="1:2">
      <c r="A2460" s="13" t="str">
        <f>blog!E2460</f>
        <v>はく</v>
      </c>
      <c r="B2460" s="13">
        <f>blog!C2460</f>
        <v>2.4271844660194173E-3</v>
      </c>
    </row>
    <row r="2461" spans="1:2">
      <c r="A2461" s="13" t="str">
        <f>blog!E2461</f>
        <v>しゃく</v>
      </c>
      <c r="B2461" s="13">
        <f>blog!C2461</f>
        <v>2.4271844660194173E-3</v>
      </c>
    </row>
    <row r="2462" spans="1:2">
      <c r="A2462" s="13" t="str">
        <f>blog!E2462</f>
        <v>桜</v>
      </c>
      <c r="B2462" s="13">
        <f>blog!C2462</f>
        <v>2.4271844660194173E-3</v>
      </c>
    </row>
    <row r="2463" spans="1:2">
      <c r="A2463" s="13" t="str">
        <f>blog!E2463</f>
        <v>向く</v>
      </c>
      <c r="B2463" s="13">
        <f>blog!C2463</f>
        <v>2.4271844660194173E-3</v>
      </c>
    </row>
    <row r="2464" spans="1:2">
      <c r="A2464" s="13" t="str">
        <f>blog!E2464</f>
        <v>発言</v>
      </c>
      <c r="B2464" s="13">
        <f>blog!C2464</f>
        <v>2.4271844660194173E-3</v>
      </c>
    </row>
    <row r="2465" spans="1:2">
      <c r="A2465" s="13" t="str">
        <f>blog!E2465</f>
        <v>アリ</v>
      </c>
      <c r="B2465" s="13">
        <f>blog!C2465</f>
        <v>4.8543689320388345E-3</v>
      </c>
    </row>
    <row r="2466" spans="1:2">
      <c r="A2466" s="13" t="str">
        <f>blog!E2466</f>
        <v>はく</v>
      </c>
      <c r="B2466" s="13">
        <f>blog!C2466</f>
        <v>2.4271844660194173E-3</v>
      </c>
    </row>
    <row r="2467" spans="1:2">
      <c r="A2467" s="13" t="str">
        <f>blog!E2467</f>
        <v>モザイク</v>
      </c>
      <c r="B2467" s="13">
        <f>blog!C2467</f>
        <v>2.4271844660194173E-3</v>
      </c>
    </row>
    <row r="2468" spans="1:2">
      <c r="A2468" s="13" t="str">
        <f>blog!E2468</f>
        <v>取れ</v>
      </c>
      <c r="B2468" s="13">
        <f>blog!C2468</f>
        <v>2.4271844660194173E-3</v>
      </c>
    </row>
    <row r="2469" spans="1:2">
      <c r="A2469" s="13" t="str">
        <f>blog!E2469</f>
        <v>恥</v>
      </c>
      <c r="B2469" s="13">
        <f>blog!C2469</f>
        <v>2.4271844660194173E-3</v>
      </c>
    </row>
    <row r="2470" spans="1:2">
      <c r="A2470" s="13" t="str">
        <f>blog!E2470</f>
        <v>欲</v>
      </c>
      <c r="B2470" s="13">
        <f>blog!C2470</f>
        <v>2.4271844660194173E-3</v>
      </c>
    </row>
    <row r="2471" spans="1:2">
      <c r="A2471" s="13" t="str">
        <f>blog!E2471</f>
        <v>男</v>
      </c>
      <c r="B2471" s="13">
        <f>blog!C2471</f>
        <v>2.4271844660194173E-3</v>
      </c>
    </row>
    <row r="2472" spans="1:2">
      <c r="A2472" s="13" t="str">
        <f>blog!E2472</f>
        <v>自信</v>
      </c>
      <c r="B2472" s="13">
        <f>blog!C2472</f>
        <v>2.4271844660194173E-3</v>
      </c>
    </row>
    <row r="2473" spans="1:2">
      <c r="A2473" s="13" t="str">
        <f>blog!E2473</f>
        <v>満ち</v>
      </c>
      <c r="B2473" s="13">
        <f>blog!C2473</f>
        <v>2.4271844660194173E-3</v>
      </c>
    </row>
    <row r="2474" spans="1:2">
      <c r="A2474" s="13" t="str">
        <f>blog!E2474</f>
        <v>くる</v>
      </c>
      <c r="B2474" s="13">
        <f>blog!C2474</f>
        <v>2.4271844660194173E-3</v>
      </c>
    </row>
    <row r="2475" spans="1:2">
      <c r="A2475" s="13" t="str">
        <f>blog!E2475</f>
        <v>サイト</v>
      </c>
      <c r="B2475" s="13">
        <f>blog!C2475</f>
        <v>1.2135922330097087E-2</v>
      </c>
    </row>
    <row r="2476" spans="1:2">
      <c r="A2476" s="13" t="str">
        <f>blog!E2476</f>
        <v>大人</v>
      </c>
      <c r="B2476" s="13">
        <f>blog!C2476</f>
        <v>2.4271844660194173E-3</v>
      </c>
    </row>
    <row r="2477" spans="1:2">
      <c r="A2477" s="13" t="str">
        <f>blog!E2477</f>
        <v>エ</v>
      </c>
      <c r="B2477" s="13">
        <f>blog!C2477</f>
        <v>2.4271844660194173E-3</v>
      </c>
    </row>
    <row r="2478" spans="1:2">
      <c r="A2478" s="13" t="str">
        <f>blog!E2478</f>
        <v>本</v>
      </c>
      <c r="B2478" s="13">
        <f>blog!C2478</f>
        <v>2.4271844660194173E-3</v>
      </c>
    </row>
    <row r="2479" spans="1:2">
      <c r="A2479" s="13" t="str">
        <f>blog!E2479</f>
        <v>ＤＩＡ</v>
      </c>
      <c r="B2479" s="13">
        <f>blog!C2479</f>
        <v>2.4271844660194173E-3</v>
      </c>
    </row>
    <row r="2480" spans="1:2">
      <c r="A2480" s="13" t="str">
        <f>blog!E2480</f>
        <v>手帳</v>
      </c>
      <c r="B2480" s="13">
        <f>blog!C2480</f>
        <v>2.4271844660194173E-3</v>
      </c>
    </row>
    <row r="2481" spans="1:2">
      <c r="A2481" s="13" t="str">
        <f>blog!E2481</f>
        <v>わら</v>
      </c>
      <c r="B2481" s="13">
        <f>blog!C2481</f>
        <v>2.4271844660194173E-3</v>
      </c>
    </row>
    <row r="2482" spans="1:2">
      <c r="A2482" s="13" t="str">
        <f>blog!E2482</f>
        <v>いち</v>
      </c>
      <c r="B2482" s="13">
        <f>blog!C2482</f>
        <v>2.4271844660194173E-3</v>
      </c>
    </row>
    <row r="2483" spans="1:2">
      <c r="A2483" s="13" t="str">
        <f>blog!E2483</f>
        <v>まさに</v>
      </c>
      <c r="B2483" s="13">
        <f>blog!C2483</f>
        <v>2.4271844660194173E-3</v>
      </c>
    </row>
    <row r="2484" spans="1:2">
      <c r="A2484" s="13" t="str">
        <f>blog!E2484</f>
        <v>メモ</v>
      </c>
      <c r="B2484" s="13">
        <f>blog!C2484</f>
        <v>2.4271844660194173E-3</v>
      </c>
    </row>
    <row r="2485" spans="1:2">
      <c r="A2485" s="13" t="str">
        <f>blog!E2485</f>
        <v>memo</v>
      </c>
      <c r="B2485" s="13">
        <f>blog!C2485</f>
        <v>2.4271844660194173E-3</v>
      </c>
    </row>
    <row r="2486" spans="1:2">
      <c r="A2486" s="13" t="str">
        <f>blog!E2486</f>
        <v>俳優</v>
      </c>
      <c r="B2486" s="13">
        <f>blog!C2486</f>
        <v>2.4271844660194173E-3</v>
      </c>
    </row>
    <row r="2487" spans="1:2">
      <c r="A2487" s="13" t="str">
        <f>blog!E2487</f>
        <v>王子</v>
      </c>
      <c r="B2487" s="13">
        <f>blog!C2487</f>
        <v>7.2815533980582527E-3</v>
      </c>
    </row>
    <row r="2488" spans="1:2">
      <c r="A2488" s="13" t="str">
        <f>blog!E2488</f>
        <v>きょう</v>
      </c>
      <c r="B2488" s="13">
        <f>blog!C2488</f>
        <v>2.4271844660194173E-3</v>
      </c>
    </row>
    <row r="2489" spans="1:2">
      <c r="A2489" s="13" t="str">
        <f>blog!E2489</f>
        <v>聞い</v>
      </c>
      <c r="B2489" s="13">
        <f>blog!C2489</f>
        <v>2.4271844660194173E-3</v>
      </c>
    </row>
    <row r="2490" spans="1:2">
      <c r="A2490" s="13" t="str">
        <f>blog!E2490</f>
        <v>仲良し</v>
      </c>
      <c r="B2490" s="13">
        <f>blog!C2490</f>
        <v>2.4271844660194173E-3</v>
      </c>
    </row>
    <row r="2491" spans="1:2">
      <c r="A2491" s="13" t="str">
        <f>blog!E2491</f>
        <v>記事</v>
      </c>
      <c r="B2491" s="13">
        <f>blog!C2491</f>
        <v>7.2815533980582527E-3</v>
      </c>
    </row>
    <row r="2492" spans="1:2">
      <c r="A2492" s="13" t="str">
        <f>blog!E2492</f>
        <v>一覧</v>
      </c>
      <c r="B2492" s="13">
        <f>blog!C2492</f>
        <v>2.4271844660194173E-3</v>
      </c>
    </row>
    <row r="2493" spans="1:2">
      <c r="A2493" s="13" t="str">
        <f>blog!E2493</f>
        <v>次</v>
      </c>
      <c r="B2493" s="13">
        <f>blog!C2493</f>
        <v>4.8543689320388345E-3</v>
      </c>
    </row>
    <row r="2494" spans="1:2">
      <c r="A2494" s="13" t="str">
        <f>blog!E2494</f>
        <v>Edit</v>
      </c>
      <c r="B2494" s="13">
        <f>blog!C2494</f>
        <v>2.4271844660194173E-3</v>
      </c>
    </row>
    <row r="2495" spans="1:2">
      <c r="A2495" s="13" t="str">
        <f>blog!E2495</f>
        <v>スポンサー</v>
      </c>
      <c r="B2495" s="13">
        <f>blog!C2495</f>
        <v>2.4271844660194173E-3</v>
      </c>
    </row>
    <row r="2496" spans="1:2">
      <c r="A2496" s="13" t="str">
        <f>blog!E2496</f>
        <v>獲得</v>
      </c>
      <c r="B2496" s="13">
        <f>blog!C2496</f>
        <v>2.4271844660194173E-3</v>
      </c>
    </row>
    <row r="2497" spans="1:2">
      <c r="A2497" s="13" t="str">
        <f>blog!E2497</f>
        <v>Lab</v>
      </c>
      <c r="B2497" s="13">
        <f>blog!C2497</f>
        <v>2.4271844660194173E-3</v>
      </c>
    </row>
    <row r="2498" spans="1:2">
      <c r="A2498" s="13" t="str">
        <f>blog!E2498</f>
        <v>アマチュア</v>
      </c>
      <c r="B2498" s="13">
        <f>blog!C2498</f>
        <v>2.4271844660194173E-3</v>
      </c>
    </row>
    <row r="2499" spans="1:2">
      <c r="A2499" s="13" t="str">
        <f>blog!E2499</f>
        <v>選手</v>
      </c>
      <c r="B2499" s="13">
        <f>blog!C2499</f>
        <v>2.4271844660194173E-3</v>
      </c>
    </row>
    <row r="2500" spans="1:2">
      <c r="A2500" s="13" t="str">
        <f>blog!E2500</f>
        <v>サポート</v>
      </c>
      <c r="B2500" s="13">
        <f>blog!C2500</f>
        <v>2.4271844660194173E-3</v>
      </c>
    </row>
    <row r="2501" spans="1:2">
      <c r="A2501" s="13" t="str">
        <f>blog!E2501</f>
        <v>キラッ</v>
      </c>
      <c r="B2501" s="13">
        <f>blog!C2501</f>
        <v>2.4271844660194173E-3</v>
      </c>
    </row>
    <row r="2502" spans="1:2">
      <c r="A2502" s="13" t="str">
        <f>blog!E2502</f>
        <v>GOGO</v>
      </c>
      <c r="B2502" s="13">
        <f>blog!C2502</f>
        <v>2.4271844660194173E-3</v>
      </c>
    </row>
    <row r="2503" spans="1:2">
      <c r="A2503" s="13" t="str">
        <f>blog!E2503</f>
        <v>茶番</v>
      </c>
      <c r="B2503" s="13">
        <f>blog!C2503</f>
        <v>2.4271844660194173E-3</v>
      </c>
    </row>
    <row r="2504" spans="1:2">
      <c r="A2504" s="13" t="str">
        <f>blog!E2504</f>
        <v>上等</v>
      </c>
      <c r="B2504" s="13">
        <f>blog!C2504</f>
        <v>2.4271844660194173E-3</v>
      </c>
    </row>
    <row r="2505" spans="1:2">
      <c r="A2505" s="13" t="str">
        <f>blog!E2505</f>
        <v>一方</v>
      </c>
      <c r="B2505" s="13">
        <f>blog!C2505</f>
        <v>2.4271844660194173E-3</v>
      </c>
    </row>
    <row r="2506" spans="1:2">
      <c r="A2506" s="13" t="str">
        <f>blog!E2506</f>
        <v>通行</v>
      </c>
      <c r="B2506" s="13">
        <f>blog!C2506</f>
        <v>2.4271844660194173E-3</v>
      </c>
    </row>
    <row r="2507" spans="1:2">
      <c r="A2507" s="13" t="str">
        <f>blog!E2507</f>
        <v>信じ合える</v>
      </c>
      <c r="B2507" s="13">
        <f>blog!C2507</f>
        <v>2.4271844660194173E-3</v>
      </c>
    </row>
    <row r="2508" spans="1:2">
      <c r="A2508" s="13" t="str">
        <f>blog!E2508</f>
        <v>愛し合える</v>
      </c>
      <c r="B2508" s="13">
        <f>blog!C2508</f>
        <v>2.4271844660194173E-3</v>
      </c>
    </row>
    <row r="2509" spans="1:2">
      <c r="A2509" s="13" t="str">
        <f>blog!E2509</f>
        <v>DANCE</v>
      </c>
      <c r="B2509" s="13">
        <f>blog!C2509</f>
        <v>2.4271844660194173E-3</v>
      </c>
    </row>
    <row r="2510" spans="1:2">
      <c r="A2510" s="13" t="str">
        <f>blog!E2510</f>
        <v>LIFE</v>
      </c>
      <c r="B2510" s="13">
        <f>blog!C2510</f>
        <v>2.4271844660194173E-3</v>
      </c>
    </row>
    <row r="2511" spans="1:2">
      <c r="A2511" s="13" t="str">
        <f>blog!E2511</f>
        <v>DOG</v>
      </c>
      <c r="B2511" s="13">
        <f>blog!C2511</f>
        <v>2.4271844660194173E-3</v>
      </c>
    </row>
    <row r="2512" spans="1:2">
      <c r="A2512" s="13" t="str">
        <f>blog!E2512</f>
        <v>あたる</v>
      </c>
      <c r="B2512" s="13">
        <f>blog!C2512</f>
        <v>2.4271844660194173E-3</v>
      </c>
    </row>
    <row r="2513" spans="1:2">
      <c r="A2513" s="13" t="str">
        <f>blog!E2513</f>
        <v>白</v>
      </c>
      <c r="B2513" s="13">
        <f>blog!C2513</f>
        <v>2.4271844660194173E-3</v>
      </c>
    </row>
    <row r="2514" spans="1:2">
      <c r="A2514" s="13" t="str">
        <f>blog!E2514</f>
        <v>黒</v>
      </c>
      <c r="B2514" s="13">
        <f>blog!C2514</f>
        <v>7.2815533980582527E-3</v>
      </c>
    </row>
    <row r="2515" spans="1:2">
      <c r="A2515" s="13" t="str">
        <f>blog!E2515</f>
        <v>境界</v>
      </c>
      <c r="B2515" s="13">
        <f>blog!C2515</f>
        <v>2.4271844660194173E-3</v>
      </c>
    </row>
    <row r="2516" spans="1:2">
      <c r="A2516" s="13" t="str">
        <f>blog!E2516</f>
        <v>Border</v>
      </c>
      <c r="B2516" s="13">
        <f>blog!C2516</f>
        <v>2.4271844660194173E-3</v>
      </c>
    </row>
    <row r="2517" spans="1:2">
      <c r="A2517" s="13" t="str">
        <f>blog!E2517</f>
        <v>white</v>
      </c>
      <c r="B2517" s="13">
        <f>blog!C2517</f>
        <v>2.4271844660194173E-3</v>
      </c>
    </row>
    <row r="2518" spans="1:2">
      <c r="A2518" s="13" t="str">
        <f>blog!E2518</f>
        <v>black</v>
      </c>
      <c r="B2518" s="13">
        <f>blog!C2518</f>
        <v>2.4271844660194173E-3</v>
      </c>
    </row>
    <row r="2519" spans="1:2">
      <c r="A2519" s="13" t="str">
        <f>blog!E2519</f>
        <v>RSS</v>
      </c>
      <c r="B2519" s="13">
        <f>blog!C2519</f>
        <v>2.4271844660194173E-3</v>
      </c>
    </row>
    <row r="2520" spans="1:2">
      <c r="A2520" s="13" t="str">
        <f>blog!E2520</f>
        <v>リーダー</v>
      </c>
      <c r="B2520" s="13">
        <f>blog!C2520</f>
        <v>2.4271844660194173E-3</v>
      </c>
    </row>
    <row r="2521" spans="1:2">
      <c r="A2521" s="13" t="str">
        <f>blog!E2521</f>
        <v>感じ</v>
      </c>
      <c r="B2521" s="13">
        <f>blog!C2521</f>
        <v>2.4271844660194173E-3</v>
      </c>
    </row>
    <row r="2522" spans="1:2">
      <c r="A2522" s="13" t="str">
        <f>blog!E2522</f>
        <v>かり</v>
      </c>
      <c r="B2522" s="13">
        <f>blog!C2522</f>
        <v>2.4271844660194173E-3</v>
      </c>
    </row>
    <row r="2523" spans="1:2">
      <c r="A2523" s="13" t="str">
        <f>blog!E2523</f>
        <v>キック</v>
      </c>
      <c r="B2523" s="13">
        <f>blog!C2523</f>
        <v>2.4271844660194173E-3</v>
      </c>
    </row>
    <row r="2524" spans="1:2">
      <c r="A2524" s="13" t="str">
        <f>blog!E2524</f>
        <v>はるの</v>
      </c>
      <c r="B2524" s="13">
        <f>blog!C2524</f>
        <v>2.4271844660194173E-3</v>
      </c>
    </row>
    <row r="2525" spans="1:2">
      <c r="A2525" s="13" t="str">
        <f>blog!E2525</f>
        <v>お気に入り</v>
      </c>
      <c r="B2525" s="13">
        <f>blog!C2525</f>
        <v>2.4271844660194173E-3</v>
      </c>
    </row>
    <row r="2526" spans="1:2">
      <c r="A2526" s="13" t="str">
        <f>blog!E2526</f>
        <v>につい</v>
      </c>
      <c r="B2526" s="13">
        <f>blog!C2526</f>
        <v>2.4271844660194173E-3</v>
      </c>
    </row>
    <row r="2527" spans="1:2">
      <c r="A2527" s="13" t="str">
        <f>blog!E2527</f>
        <v>JUNE</v>
      </c>
      <c r="B2527" s="13">
        <f>blog!C2527</f>
        <v>2.4271844660194173E-3</v>
      </c>
    </row>
    <row r="2528" spans="1:2">
      <c r="A2528" s="13" t="str">
        <f>blog!E2528</f>
        <v>あまり</v>
      </c>
      <c r="B2528" s="13">
        <f>blog!C2528</f>
        <v>2.4271844660194173E-3</v>
      </c>
    </row>
    <row r="2529" spans="1:2">
      <c r="A2529" s="13" t="str">
        <f>blog!E2529</f>
        <v>精神</v>
      </c>
      <c r="B2529" s="13">
        <f>blog!C2529</f>
        <v>4.8543689320388345E-3</v>
      </c>
    </row>
    <row r="2530" spans="1:2">
      <c r="A2530" s="13" t="str">
        <f>blog!E2530</f>
        <v>衛生</v>
      </c>
      <c r="B2530" s="13">
        <f>blog!C2530</f>
        <v>2.4271844660194173E-3</v>
      </c>
    </row>
    <row r="2531" spans="1:2">
      <c r="A2531" s="13" t="str">
        <f>blog!E2531</f>
        <v>よろしい</v>
      </c>
      <c r="B2531" s="13">
        <f>blog!C2531</f>
        <v>2.4271844660194173E-3</v>
      </c>
    </row>
    <row r="2532" spans="1:2">
      <c r="A2532" s="13" t="str">
        <f>blog!E2532</f>
        <v>履き</v>
      </c>
      <c r="B2532" s="13">
        <f>blog!C2532</f>
        <v>2.4271844660194173E-3</v>
      </c>
    </row>
    <row r="2533" spans="1:2">
      <c r="A2533" s="13" t="str">
        <f>blog!E2533</f>
        <v>片方</v>
      </c>
      <c r="B2533" s="13">
        <f>blog!C2533</f>
        <v>2.4271844660194173E-3</v>
      </c>
    </row>
    <row r="2534" spans="1:2">
      <c r="A2534" s="13" t="str">
        <f>blog!E2534</f>
        <v>靴</v>
      </c>
      <c r="B2534" s="13">
        <f>blog!C2534</f>
        <v>2.4271844660194173E-3</v>
      </c>
    </row>
    <row r="2535" spans="1:2">
      <c r="A2535" s="13" t="str">
        <f>blog!E2535</f>
        <v>引っ越し</v>
      </c>
      <c r="B2535" s="13">
        <f>blog!C2535</f>
        <v>2.4271844660194173E-3</v>
      </c>
    </row>
    <row r="2536" spans="1:2">
      <c r="A2536" s="13" t="str">
        <f>blog!E2536</f>
        <v>秋葉原</v>
      </c>
      <c r="B2536" s="13">
        <f>blog!C2536</f>
        <v>2.4271844660194173E-3</v>
      </c>
    </row>
    <row r="2537" spans="1:2">
      <c r="A2537" s="13" t="str">
        <f>blog!E2537</f>
        <v>近づく</v>
      </c>
      <c r="B2537" s="13">
        <f>blog!C2537</f>
        <v>2.4271844660194173E-3</v>
      </c>
    </row>
    <row r="2538" spans="1:2">
      <c r="A2538" s="13" t="str">
        <f>blog!E2538</f>
        <v>はず</v>
      </c>
      <c r="B2538" s="13">
        <f>blog!C2538</f>
        <v>2.4271844660194173E-3</v>
      </c>
    </row>
    <row r="2539" spans="1:2">
      <c r="A2539" s="13" t="str">
        <f>blog!E2539</f>
        <v>シン</v>
      </c>
      <c r="B2539" s="13">
        <f>blog!C2539</f>
        <v>4.8543689320388345E-3</v>
      </c>
    </row>
    <row r="2540" spans="1:2">
      <c r="A2540" s="13" t="str">
        <f>blog!E2540</f>
        <v>尺</v>
      </c>
      <c r="B2540" s="13">
        <f>blog!C2540</f>
        <v>2.4271844660194173E-3</v>
      </c>
    </row>
    <row r="2541" spans="1:2">
      <c r="A2541" s="13" t="str">
        <f>blog!E2541</f>
        <v>出身</v>
      </c>
      <c r="B2541" s="13">
        <f>blog!C2541</f>
        <v>2.4271844660194173E-3</v>
      </c>
    </row>
    <row r="2542" spans="1:2">
      <c r="A2542" s="13" t="str">
        <f>blog!E2542</f>
        <v>阪神</v>
      </c>
      <c r="B2542" s="13">
        <f>blog!C2542</f>
        <v>2.4271844660194173E-3</v>
      </c>
    </row>
    <row r="2543" spans="1:2">
      <c r="A2543" s="13" t="str">
        <f>blog!E2543</f>
        <v>間</v>
      </c>
      <c r="B2543" s="13">
        <f>blog!C2543</f>
        <v>2.4271844660194173E-3</v>
      </c>
    </row>
    <row r="2544" spans="1:2">
      <c r="A2544" s="13" t="str">
        <f>blog!E2544</f>
        <v>リサイクル</v>
      </c>
      <c r="B2544" s="13">
        <f>blog!C2544</f>
        <v>2.4271844660194173E-3</v>
      </c>
    </row>
    <row r="2545" spans="1:2">
      <c r="A2545" s="13" t="str">
        <f>blog!E2545</f>
        <v>サロン</v>
      </c>
      <c r="B2545" s="13">
        <f>blog!C2545</f>
        <v>4.8543689320388345E-3</v>
      </c>
    </row>
    <row r="2546" spans="1:2">
      <c r="A2546" s="13" t="str">
        <f>blog!E2546</f>
        <v>オーナー</v>
      </c>
      <c r="B2546" s="13">
        <f>blog!C2546</f>
        <v>4.8543689320388345E-3</v>
      </c>
    </row>
    <row r="2547" spans="1:2">
      <c r="A2547" s="13" t="str">
        <f>blog!E2547</f>
        <v>あれこれ</v>
      </c>
      <c r="B2547" s="13">
        <f>blog!C2547</f>
        <v>4.8543689320388345E-3</v>
      </c>
    </row>
    <row r="2548" spans="1:2">
      <c r="A2548" s="13" t="str">
        <f>blog!E2548</f>
        <v>Nail</v>
      </c>
      <c r="B2548" s="13">
        <f>blog!C2548</f>
        <v>2.4271844660194173E-3</v>
      </c>
    </row>
    <row r="2549" spans="1:2">
      <c r="A2549" s="13" t="str">
        <f>blog!E2549</f>
        <v>bijou</v>
      </c>
      <c r="B2549" s="13">
        <f>blog!C2549</f>
        <v>2.4271844660194173E-3</v>
      </c>
    </row>
    <row r="2550" spans="1:2">
      <c r="A2550" s="13" t="str">
        <f>blog!E2550</f>
        <v>ネイル</v>
      </c>
      <c r="B2550" s="13">
        <f>blog!C2550</f>
        <v>2.4271844660194173E-3</v>
      </c>
    </row>
    <row r="2551" spans="1:2">
      <c r="A2551" s="13" t="str">
        <f>blog!E2551</f>
        <v>愛知</v>
      </c>
      <c r="B2551" s="13">
        <f>blog!C2551</f>
        <v>2.4271844660194173E-3</v>
      </c>
    </row>
    <row r="2552" spans="1:2">
      <c r="A2552" s="13" t="str">
        <f>blog!E2552</f>
        <v>豊明</v>
      </c>
      <c r="B2552" s="13">
        <f>blog!C2552</f>
        <v>2.4271844660194173E-3</v>
      </c>
    </row>
    <row r="2553" spans="1:2">
      <c r="A2553" s="13" t="str">
        <f>blog!E2553</f>
        <v>プライベートネイルサロン</v>
      </c>
      <c r="B2553" s="13">
        <f>blog!C2553</f>
        <v>2.4271844660194173E-3</v>
      </c>
    </row>
    <row r="2554" spans="1:2">
      <c r="A2554" s="13" t="str">
        <f>blog!E2554</f>
        <v>お客様</v>
      </c>
      <c r="B2554" s="13">
        <f>blog!C2554</f>
        <v>2.4271844660194173E-3</v>
      </c>
    </row>
    <row r="2555" spans="1:2">
      <c r="A2555" s="13" t="str">
        <f>blog!E2555</f>
        <v>エンジョイ</v>
      </c>
      <c r="B2555" s="13">
        <f>blog!C2555</f>
        <v>2.4271844660194173E-3</v>
      </c>
    </row>
    <row r="2556" spans="1:2">
      <c r="A2556" s="13" t="str">
        <f>blog!E2556</f>
        <v>しまっ</v>
      </c>
      <c r="B2556" s="13">
        <f>blog!C2556</f>
        <v>7.2815533980582527E-3</v>
      </c>
    </row>
    <row r="2557" spans="1:2">
      <c r="A2557" s="13" t="str">
        <f>blog!E2557</f>
        <v>まっしぐら</v>
      </c>
      <c r="B2557" s="13">
        <f>blog!C2557</f>
        <v>2.4271844660194173E-3</v>
      </c>
    </row>
    <row r="2558" spans="1:2">
      <c r="A2558" s="13" t="str">
        <f>blog!E2558</f>
        <v>名</v>
      </c>
      <c r="B2558" s="13">
        <f>blog!C2558</f>
        <v>2.4271844660194173E-3</v>
      </c>
    </row>
    <row r="2559" spans="1:2">
      <c r="A2559" s="13" t="str">
        <f>blog!E2559</f>
        <v>とおり</v>
      </c>
      <c r="B2559" s="13">
        <f>blog!C2559</f>
        <v>2.4271844660194173E-3</v>
      </c>
    </row>
    <row r="2560" spans="1:2">
      <c r="A2560" s="13" t="str">
        <f>blog!E2560</f>
        <v>のろのろ</v>
      </c>
      <c r="B2560" s="13">
        <f>blog!C2560</f>
        <v>2.4271844660194173E-3</v>
      </c>
    </row>
    <row r="2561" spans="1:2">
      <c r="A2561" s="13" t="str">
        <f>blog!E2561</f>
        <v>ちん</v>
      </c>
      <c r="B2561" s="13">
        <f>blog!C2561</f>
        <v>2.4271844660194173E-3</v>
      </c>
    </row>
    <row r="2562" spans="1:2">
      <c r="A2562" s="13" t="str">
        <f>blog!E2562</f>
        <v>□</v>
      </c>
      <c r="B2562" s="13">
        <f>blog!C2562</f>
        <v>2.4271844660194173E-3</v>
      </c>
    </row>
    <row r="2563" spans="1:2">
      <c r="A2563" s="13" t="str">
        <f>blog!E2563</f>
        <v>しゃ</v>
      </c>
      <c r="B2563" s="13">
        <f>blog!C2563</f>
        <v>2.4271844660194173E-3</v>
      </c>
    </row>
    <row r="2564" spans="1:2">
      <c r="A2564" s="13" t="str">
        <f>blog!E2564</f>
        <v>威嚇</v>
      </c>
      <c r="B2564" s="13">
        <f>blog!C2564</f>
        <v>2.4271844660194173E-3</v>
      </c>
    </row>
    <row r="2565" spans="1:2">
      <c r="A2565" s="13" t="str">
        <f>blog!E2565</f>
        <v>的</v>
      </c>
      <c r="B2565" s="13">
        <f>blog!C2565</f>
        <v>2.4271844660194173E-3</v>
      </c>
    </row>
    <row r="2566" spans="1:2">
      <c r="A2566" s="13" t="str">
        <f>blog!E2566</f>
        <v>なにか</v>
      </c>
      <c r="B2566" s="13">
        <f>blog!C2566</f>
        <v>2.4271844660194173E-3</v>
      </c>
    </row>
    <row r="2567" spans="1:2">
      <c r="A2567" s="13" t="str">
        <f>blog!E2567</f>
        <v>紅</v>
      </c>
      <c r="B2567" s="13">
        <f>blog!C2567</f>
        <v>4.8543689320388345E-3</v>
      </c>
    </row>
    <row r="2568" spans="1:2">
      <c r="A2568" s="13" t="str">
        <f>blog!E2568</f>
        <v>曲</v>
      </c>
      <c r="B2568" s="13">
        <f>blog!C2568</f>
        <v>2.4271844660194173E-3</v>
      </c>
    </row>
    <row r="2569" spans="1:2">
      <c r="A2569" s="13" t="str">
        <f>blog!E2569</f>
        <v>飛べ</v>
      </c>
      <c r="B2569" s="13">
        <f>blog!C2569</f>
        <v>2.4271844660194173E-3</v>
      </c>
    </row>
    <row r="2570" spans="1:2">
      <c r="A2570" s="13" t="str">
        <f>blog!E2570</f>
        <v>壊れ</v>
      </c>
      <c r="B2570" s="13">
        <f>blog!C2570</f>
        <v>2.4271844660194173E-3</v>
      </c>
    </row>
    <row r="2571" spans="1:2">
      <c r="A2571" s="13" t="str">
        <f>blog!E2571</f>
        <v>羅針盤</v>
      </c>
      <c r="B2571" s="13">
        <f>blog!C2571</f>
        <v>2.4271844660194173E-3</v>
      </c>
    </row>
    <row r="2572" spans="1:2">
      <c r="A2572" s="13" t="str">
        <f>blog!E2572</f>
        <v>先</v>
      </c>
      <c r="B2572" s="13">
        <f>blog!C2572</f>
        <v>2.4271844660194173E-3</v>
      </c>
    </row>
    <row r="2573" spans="1:2">
      <c r="A2573" s="13" t="str">
        <f>blog!E2573</f>
        <v>カオス</v>
      </c>
      <c r="B2573" s="13">
        <f>blog!C2573</f>
        <v>2.4271844660194173E-3</v>
      </c>
    </row>
    <row r="2574" spans="1:2">
      <c r="A2574" s="13" t="str">
        <f>blog!E2574</f>
        <v>混沌</v>
      </c>
      <c r="B2574" s="13">
        <f>blog!C2574</f>
        <v>2.4271844660194173E-3</v>
      </c>
    </row>
    <row r="2575" spans="1:2">
      <c r="A2575" s="13" t="str">
        <f>blog!E2575</f>
        <v>ﾓｷｭ</v>
      </c>
      <c r="B2575" s="13">
        <f>blog!C2575</f>
        <v>2.4271844660194173E-3</v>
      </c>
    </row>
    <row r="2576" spans="1:2">
      <c r="A2576" s="13" t="str">
        <f>blog!E2576</f>
        <v>凛</v>
      </c>
      <c r="B2576" s="13">
        <f>blog!C2576</f>
        <v>2.4271844660194173E-3</v>
      </c>
    </row>
    <row r="2577" spans="1:2">
      <c r="A2577" s="13" t="str">
        <f>blog!E2577</f>
        <v>魔</v>
      </c>
      <c r="B2577" s="13">
        <f>blog!C2577</f>
        <v>2.4271844660194173E-3</v>
      </c>
    </row>
    <row r="2578" spans="1:2">
      <c r="A2578" s="13" t="str">
        <f>blog!E2578</f>
        <v>於</v>
      </c>
      <c r="B2578" s="13">
        <f>blog!C2578</f>
        <v>2.4271844660194173E-3</v>
      </c>
    </row>
    <row r="2579" spans="1:2">
      <c r="A2579" s="13" t="str">
        <f>blog!E2579</f>
        <v>現在</v>
      </c>
      <c r="B2579" s="13">
        <f>blog!C2579</f>
        <v>9.7087378640776691E-3</v>
      </c>
    </row>
    <row r="2580" spans="1:2">
      <c r="A2580" s="13" t="str">
        <f>blog!E2580</f>
        <v>Online</v>
      </c>
      <c r="B2580" s="13">
        <f>blog!C2580</f>
        <v>2.4271844660194173E-3</v>
      </c>
    </row>
    <row r="2581" spans="1:2">
      <c r="A2581" s="13" t="str">
        <f>blog!E2581</f>
        <v>真</v>
      </c>
      <c r="B2581" s="13">
        <f>blog!C2581</f>
        <v>2.4271844660194173E-3</v>
      </c>
    </row>
    <row r="2582" spans="1:2">
      <c r="A2582" s="13" t="str">
        <f>blog!E2582</f>
        <v>三国</v>
      </c>
      <c r="B2582" s="13">
        <f>blog!C2582</f>
        <v>2.4271844660194173E-3</v>
      </c>
    </row>
    <row r="2583" spans="1:2">
      <c r="A2583" s="13" t="str">
        <f>blog!E2583</f>
        <v>攻</v>
      </c>
      <c r="B2583" s="13">
        <f>blog!C2583</f>
        <v>2.4271844660194173E-3</v>
      </c>
    </row>
    <row r="2584" spans="1:2">
      <c r="A2584" s="13" t="str">
        <f>blog!E2584</f>
        <v>速</v>
      </c>
      <c r="B2584" s="13">
        <f>blog!C2584</f>
        <v>2.4271844660194173E-3</v>
      </c>
    </row>
    <row r="2585" spans="1:2">
      <c r="A2585" s="13" t="str">
        <f>blog!E2585</f>
        <v>機</v>
      </c>
      <c r="B2585" s="13">
        <f>blog!C2585</f>
        <v>2.4271844660194173E-3</v>
      </c>
    </row>
    <row r="2586" spans="1:2">
      <c r="A2586" s="13" t="str">
        <f>blog!E2586</f>
        <v>そん</v>
      </c>
      <c r="B2586" s="13">
        <f>blog!C2586</f>
        <v>2.4271844660194173E-3</v>
      </c>
    </row>
    <row r="2587" spans="1:2">
      <c r="A2587" s="13" t="str">
        <f>blog!E2587</f>
        <v>つくっ</v>
      </c>
      <c r="B2587" s="13">
        <f>blog!C2587</f>
        <v>2.4271844660194173E-3</v>
      </c>
    </row>
    <row r="2588" spans="1:2">
      <c r="A2588" s="13" t="str">
        <f>blog!E2588</f>
        <v>食いしん坊</v>
      </c>
      <c r="B2588" s="13">
        <f>blog!C2588</f>
        <v>2.4271844660194173E-3</v>
      </c>
    </row>
    <row r="2589" spans="1:2">
      <c r="A2589" s="13" t="str">
        <f>blog!E2589</f>
        <v>SWEET</v>
      </c>
      <c r="B2589" s="13">
        <f>blog!C2589</f>
        <v>2.4271844660194173E-3</v>
      </c>
    </row>
    <row r="2590" spans="1:2">
      <c r="A2590" s="13" t="str">
        <f>blog!E2590</f>
        <v>ツン</v>
      </c>
      <c r="B2590" s="13">
        <f>blog!C2590</f>
        <v>2.4271844660194173E-3</v>
      </c>
    </row>
    <row r="2591" spans="1:2">
      <c r="A2591" s="13" t="str">
        <f>blog!E2591</f>
        <v>デ</v>
      </c>
      <c r="B2591" s="13">
        <f>blog!C2591</f>
        <v>2.4271844660194173E-3</v>
      </c>
    </row>
    <row r="2592" spans="1:2">
      <c r="A2592" s="13" t="str">
        <f>blog!E2592</f>
        <v>レ</v>
      </c>
      <c r="B2592" s="13">
        <f>blog!C2592</f>
        <v>2.4271844660194173E-3</v>
      </c>
    </row>
    <row r="2593" spans="1:2">
      <c r="A2593" s="13" t="str">
        <f>blog!E2593</f>
        <v>甘え</v>
      </c>
      <c r="B2593" s="13">
        <f>blog!C2593</f>
        <v>2.4271844660194173E-3</v>
      </c>
    </row>
    <row r="2594" spans="1:2">
      <c r="A2594" s="13" t="str">
        <f>blog!E2594</f>
        <v>ん</v>
      </c>
      <c r="B2594" s="13">
        <f>blog!C2594</f>
        <v>2.4271844660194173E-3</v>
      </c>
    </row>
    <row r="2595" spans="1:2">
      <c r="A2595" s="13" t="str">
        <f>blog!E2595</f>
        <v>姫</v>
      </c>
      <c r="B2595" s="13">
        <f>blog!C2595</f>
        <v>2.4271844660194173E-3</v>
      </c>
    </row>
    <row r="2596" spans="1:2">
      <c r="A2596" s="13" t="str">
        <f>blog!E2596</f>
        <v>き</v>
      </c>
      <c r="B2596" s="13">
        <f>blog!C2596</f>
        <v>4.8543689320388345E-3</v>
      </c>
    </row>
    <row r="2597" spans="1:2">
      <c r="A2597" s="13" t="str">
        <f>blog!E2597</f>
        <v>vol</v>
      </c>
      <c r="B2597" s="13">
        <f>blog!C2597</f>
        <v>2.4271844660194173E-3</v>
      </c>
    </row>
    <row r="2598" spans="1:2">
      <c r="A2598" s="13" t="str">
        <f>blog!E2598</f>
        <v>競馬</v>
      </c>
      <c r="B2598" s="13">
        <f>blog!C2598</f>
        <v>2.4271844660194173E-3</v>
      </c>
    </row>
    <row r="2599" spans="1:2">
      <c r="A2599" s="13" t="str">
        <f>blog!E2599</f>
        <v>予想</v>
      </c>
      <c r="B2599" s="13">
        <f>blog!C2599</f>
        <v>2.4271844660194173E-3</v>
      </c>
    </row>
    <row r="2600" spans="1:2">
      <c r="A2600" s="13" t="str">
        <f>blog!E2600</f>
        <v>伝説</v>
      </c>
      <c r="B2600" s="13">
        <f>blog!C2600</f>
        <v>2.4271844660194173E-3</v>
      </c>
    </row>
    <row r="2601" spans="1:2">
      <c r="A2601" s="13" t="str">
        <f>blog!E2601</f>
        <v>と</v>
      </c>
      <c r="B2601" s="13">
        <f>blog!C2601</f>
        <v>4.8543689320388345E-3</v>
      </c>
    </row>
    <row r="2602" spans="1:2">
      <c r="A2602" s="13" t="str">
        <f>blog!E2602</f>
        <v>DJ</v>
      </c>
      <c r="B2602" s="13">
        <f>blog!C2602</f>
        <v>2.4271844660194173E-3</v>
      </c>
    </row>
    <row r="2603" spans="1:2">
      <c r="A2603" s="13" t="str">
        <f>blog!E2603</f>
        <v>MAR</v>
      </c>
      <c r="B2603" s="13">
        <f>blog!C2603</f>
        <v>2.4271844660194173E-3</v>
      </c>
    </row>
    <row r="2604" spans="1:2">
      <c r="A2604" s="13" t="str">
        <f>blog!E2604</f>
        <v>BOU</v>
      </c>
      <c r="B2604" s="13">
        <f>blog!C2604</f>
        <v>2.4271844660194173E-3</v>
      </c>
    </row>
    <row r="2605" spans="1:2">
      <c r="A2605" s="13" t="str">
        <f>blog!E2605</f>
        <v>maechan</v>
      </c>
      <c r="B2605" s="13">
        <f>blog!C2605</f>
        <v>2.4271844660194173E-3</v>
      </c>
    </row>
    <row r="2606" spans="1:2">
      <c r="A2606" s="13" t="str">
        <f>blog!E2606</f>
        <v>Bitch</v>
      </c>
      <c r="B2606" s="13">
        <f>blog!C2606</f>
        <v>2.4271844660194173E-3</v>
      </c>
    </row>
    <row r="2607" spans="1:2">
      <c r="A2607" s="13" t="str">
        <f>blog!E2607</f>
        <v>Blue</v>
      </c>
      <c r="B2607" s="13">
        <f>blog!C2607</f>
        <v>2.4271844660194173E-3</v>
      </c>
    </row>
    <row r="2608" spans="1:2">
      <c r="A2608" s="13" t="str">
        <f>blog!E2608</f>
        <v>さとる</v>
      </c>
      <c r="B2608" s="13">
        <f>blog!C2608</f>
        <v>2.4271844660194173E-3</v>
      </c>
    </row>
    <row r="2609" spans="1:2">
      <c r="A2609" s="13" t="str">
        <f>blog!E2609</f>
        <v>戯言</v>
      </c>
      <c r="B2609" s="13">
        <f>blog!C2609</f>
        <v>2.4271844660194173E-3</v>
      </c>
    </row>
    <row r="2610" spans="1:2">
      <c r="A2610" s="13" t="str">
        <f>blog!E2610</f>
        <v>So</v>
      </c>
      <c r="B2610" s="13">
        <f>blog!C2610</f>
        <v>1.2135922330097087E-2</v>
      </c>
    </row>
    <row r="2611" spans="1:2">
      <c r="A2611" s="13" t="str">
        <f>blog!E2611</f>
        <v>net</v>
      </c>
      <c r="B2611" s="13">
        <f>blog!C2611</f>
        <v>1.2135922330097087E-2</v>
      </c>
    </row>
    <row r="2612" spans="1:2">
      <c r="A2612" s="13" t="str">
        <f>blog!E2612</f>
        <v>書か</v>
      </c>
      <c r="B2612" s="13">
        <f>blog!C2612</f>
        <v>2.4271844660194173E-3</v>
      </c>
    </row>
    <row r="2613" spans="1:2">
      <c r="A2613" s="13" t="str">
        <f>blog!E2613</f>
        <v>いただき</v>
      </c>
      <c r="B2613" s="13">
        <f>blog!C2613</f>
        <v>2.4271844660194173E-3</v>
      </c>
    </row>
    <row r="2614" spans="1:2">
      <c r="A2614" s="13" t="str">
        <f>blog!E2614</f>
        <v>無駄</v>
      </c>
      <c r="B2614" s="13">
        <f>blog!C2614</f>
        <v>2.4271844660194173E-3</v>
      </c>
    </row>
    <row r="2615" spans="1:2">
      <c r="A2615" s="13" t="str">
        <f>blog!E2615</f>
        <v>経験</v>
      </c>
      <c r="B2615" s="13">
        <f>blog!C2615</f>
        <v>2.4271844660194173E-3</v>
      </c>
    </row>
    <row r="2616" spans="1:2">
      <c r="A2616" s="13" t="str">
        <f>blog!E2616</f>
        <v>ぶろ</v>
      </c>
      <c r="B2616" s="13">
        <f>blog!C2616</f>
        <v>2.4271844660194173E-3</v>
      </c>
    </row>
    <row r="2617" spans="1:2">
      <c r="A2617" s="13" t="str">
        <f>blog!E2617</f>
        <v>熱</v>
      </c>
      <c r="B2617" s="13">
        <f>blog!C2617</f>
        <v>2.4271844660194173E-3</v>
      </c>
    </row>
    <row r="2618" spans="1:2">
      <c r="A2618" s="13" t="str">
        <f>blog!E2618</f>
        <v>何処</v>
      </c>
      <c r="B2618" s="13">
        <f>blog!C2618</f>
        <v>2.4271844660194173E-3</v>
      </c>
    </row>
    <row r="2619" spans="1:2">
      <c r="A2619" s="13" t="str">
        <f>blog!E2619</f>
        <v>来</v>
      </c>
      <c r="B2619" s="13">
        <f>blog!C2619</f>
        <v>2.4271844660194173E-3</v>
      </c>
    </row>
    <row r="2620" spans="1:2">
      <c r="A2620" s="13" t="str">
        <f>blog!E2620</f>
        <v>以上</v>
      </c>
      <c r="B2620" s="13">
        <f>blog!C2620</f>
        <v>2.4271844660194173E-3</v>
      </c>
    </row>
    <row r="2621" spans="1:2">
      <c r="A2621" s="13" t="str">
        <f>blog!E2621</f>
        <v>海</v>
      </c>
      <c r="B2621" s="13">
        <f>blog!C2621</f>
        <v>2.4271844660194173E-3</v>
      </c>
    </row>
    <row r="2622" spans="1:2">
      <c r="A2622" s="13" t="str">
        <f>blog!E2622</f>
        <v>蒼</v>
      </c>
      <c r="B2622" s="13">
        <f>blog!C2622</f>
        <v>2.4271844660194173E-3</v>
      </c>
    </row>
    <row r="2623" spans="1:2">
      <c r="A2623" s="13" t="str">
        <f>blog!E2623</f>
        <v>中毒</v>
      </c>
      <c r="B2623" s="13">
        <f>blog!C2623</f>
        <v>4.8543689320388345E-3</v>
      </c>
    </row>
    <row r="2624" spans="1:2">
      <c r="A2624" s="13" t="str">
        <f>blog!E2624</f>
        <v>Ich</v>
      </c>
      <c r="B2624" s="13">
        <f>blog!C2624</f>
        <v>2.4271844660194173E-3</v>
      </c>
    </row>
    <row r="2625" spans="1:2">
      <c r="A2625" s="13" t="str">
        <f>blog!E2625</f>
        <v>liebe</v>
      </c>
      <c r="B2625" s="13">
        <f>blog!C2625</f>
        <v>2.4271844660194173E-3</v>
      </c>
    </row>
    <row r="2626" spans="1:2">
      <c r="A2626" s="13" t="str">
        <f>blog!E2626</f>
        <v>dich</v>
      </c>
      <c r="B2626" s="13">
        <f>blog!C2626</f>
        <v>2.4271844660194173E-3</v>
      </c>
    </row>
    <row r="2627" spans="1:2">
      <c r="A2627" s="13" t="str">
        <f>blog!E2627</f>
        <v>ムッシュ</v>
      </c>
      <c r="B2627" s="13">
        <f>blog!C2627</f>
        <v>2.4271844660194173E-3</v>
      </c>
    </row>
    <row r="2628" spans="1:2">
      <c r="A2628" s="13" t="str">
        <f>blog!E2628</f>
        <v>モヤッ</v>
      </c>
      <c r="B2628" s="13">
        <f>blog!C2628</f>
        <v>2.4271844660194173E-3</v>
      </c>
    </row>
    <row r="2629" spans="1:2">
      <c r="A2629" s="13" t="str">
        <f>blog!E2629</f>
        <v>テレビ</v>
      </c>
      <c r="B2629" s="13">
        <f>blog!C2629</f>
        <v>4.8543689320388345E-3</v>
      </c>
    </row>
    <row r="2630" spans="1:2">
      <c r="A2630" s="13" t="str">
        <f>blog!E2630</f>
        <v>館</v>
      </c>
      <c r="B2630" s="13">
        <f>blog!C2630</f>
        <v>2.4271844660194173E-3</v>
      </c>
    </row>
    <row r="2631" spans="1:2">
      <c r="A2631" s="13" t="str">
        <f>blog!E2631</f>
        <v>別館</v>
      </c>
      <c r="B2631" s="13">
        <f>blog!C2631</f>
        <v>2.4271844660194173E-3</v>
      </c>
    </row>
    <row r="2632" spans="1:2">
      <c r="A2632" s="13" t="str">
        <f>blog!E2632</f>
        <v>蒼穹</v>
      </c>
      <c r="B2632" s="13">
        <f>blog!C2632</f>
        <v>2.4271844660194173E-3</v>
      </c>
    </row>
    <row r="2633" spans="1:2">
      <c r="A2633" s="13">
        <f>blog!E2633</f>
        <v>40</v>
      </c>
      <c r="B2633" s="13">
        <f>blog!C2633</f>
        <v>2.4271844660194173E-3</v>
      </c>
    </row>
    <row r="2634" spans="1:2">
      <c r="A2634" s="13">
        <f>blog!E2634</f>
        <v>104</v>
      </c>
      <c r="B2634" s="13">
        <f>blog!C2634</f>
        <v>2.4271844660194173E-3</v>
      </c>
    </row>
    <row r="2635" spans="1:2">
      <c r="A2635" s="13" t="str">
        <f>blog!E2635</f>
        <v>kg</v>
      </c>
      <c r="B2635" s="13">
        <f>blog!C2635</f>
        <v>2.4271844660194173E-3</v>
      </c>
    </row>
    <row r="2636" spans="1:2">
      <c r="A2636" s="13" t="str">
        <f>blog!E2636</f>
        <v>頃</v>
      </c>
      <c r="B2636" s="13">
        <f>blog!C2636</f>
        <v>4.8543689320388345E-3</v>
      </c>
    </row>
    <row r="2637" spans="1:2">
      <c r="A2637" s="13">
        <f>blog!E2637</f>
        <v>64</v>
      </c>
      <c r="B2637" s="13">
        <f>blog!C2637</f>
        <v>2.4271844660194173E-3</v>
      </c>
    </row>
    <row r="2638" spans="1:2">
      <c r="A2638" s="13" t="str">
        <f>blog!E2638</f>
        <v>ｋｇ</v>
      </c>
      <c r="B2638" s="13">
        <f>blog!C2638</f>
        <v>2.4271844660194173E-3</v>
      </c>
    </row>
    <row r="2639" spans="1:2">
      <c r="A2639" s="13" t="str">
        <f>blog!E2639</f>
        <v>標準</v>
      </c>
      <c r="B2639" s="13">
        <f>blog!C2639</f>
        <v>2.4271844660194173E-3</v>
      </c>
    </row>
    <row r="2640" spans="1:2">
      <c r="A2640" s="13" t="str">
        <f>blog!E2640</f>
        <v>体重</v>
      </c>
      <c r="B2640" s="13">
        <f>blog!C2640</f>
        <v>2.4271844660194173E-3</v>
      </c>
    </row>
    <row r="2641" spans="1:2">
      <c r="A2641" s="13">
        <f>blog!E2641</f>
        <v>80</v>
      </c>
      <c r="B2641" s="13">
        <f>blog!C2641</f>
        <v>2.4271844660194173E-3</v>
      </c>
    </row>
    <row r="2642" spans="1:2">
      <c r="A2642" s="13" t="str">
        <f>blog!E2642</f>
        <v>タバコ</v>
      </c>
      <c r="B2642" s="13">
        <f>blog!C2642</f>
        <v>2.4271844660194173E-3</v>
      </c>
    </row>
    <row r="2643" spans="1:2">
      <c r="A2643" s="13" t="str">
        <f>blog!E2643</f>
        <v>一念発起</v>
      </c>
      <c r="B2643" s="13">
        <f>blog!C2643</f>
        <v>2.4271844660194173E-3</v>
      </c>
    </row>
    <row r="2644" spans="1:2">
      <c r="A2644" s="13" t="str">
        <f>blog!E2644</f>
        <v>m</v>
      </c>
      <c r="B2644" s="13">
        <f>blog!C2644</f>
        <v>2.4271844660194173E-3</v>
      </c>
    </row>
    <row r="2645" spans="1:2">
      <c r="A2645" s="13" t="str">
        <f>blog!E2645</f>
        <v>box</v>
      </c>
      <c r="B2645" s="13">
        <f>blog!C2645</f>
        <v>2.4271844660194173E-3</v>
      </c>
    </row>
    <row r="2646" spans="1:2">
      <c r="A2646" s="13" t="str">
        <f>blog!E2646</f>
        <v>photo</v>
      </c>
      <c r="B2646" s="13">
        <f>blog!C2646</f>
        <v>2.4271844660194173E-3</v>
      </c>
    </row>
    <row r="2647" spans="1:2">
      <c r="A2647" s="13" t="str">
        <f>blog!E2647</f>
        <v>とりあえず</v>
      </c>
      <c r="B2647" s="13">
        <f>blog!C2647</f>
        <v>2.4271844660194173E-3</v>
      </c>
    </row>
    <row r="2648" spans="1:2">
      <c r="A2648" s="13" t="str">
        <f>blog!E2648</f>
        <v>abby</v>
      </c>
      <c r="B2648" s="13">
        <f>blog!C2648</f>
        <v>2.4271844660194173E-3</v>
      </c>
    </row>
    <row r="2649" spans="1:2">
      <c r="A2649" s="13" t="str">
        <f>blog!E2649</f>
        <v>柴</v>
      </c>
      <c r="B2649" s="13">
        <f>blog!C2649</f>
        <v>2.4271844660194173E-3</v>
      </c>
    </row>
    <row r="2650" spans="1:2">
      <c r="A2650" s="13" t="str">
        <f>blog!E2650</f>
        <v>雑種犬</v>
      </c>
      <c r="B2650" s="13">
        <f>blog!C2650</f>
        <v>2.4271844660194173E-3</v>
      </c>
    </row>
    <row r="2651" spans="1:2">
      <c r="A2651" s="13" t="str">
        <f>blog!E2651</f>
        <v>多く</v>
      </c>
      <c r="B2651" s="13">
        <f>blog!C2651</f>
        <v>2.4271844660194173E-3</v>
      </c>
    </row>
    <row r="2652" spans="1:2">
      <c r="A2652" s="13" t="str">
        <f>blog!E2652</f>
        <v>誕生</v>
      </c>
      <c r="B2652" s="13">
        <f>blog!C2652</f>
        <v>4.8543689320388345E-3</v>
      </c>
    </row>
    <row r="2653" spans="1:2">
      <c r="A2653" s="13" t="str">
        <f>blog!E2653</f>
        <v>老い</v>
      </c>
      <c r="B2653" s="13">
        <f>blog!C2653</f>
        <v>2.4271844660194173E-3</v>
      </c>
    </row>
    <row r="2654" spans="1:2">
      <c r="A2654" s="13" t="str">
        <f>blog!E2654</f>
        <v>過ぎ</v>
      </c>
      <c r="B2654" s="13">
        <f>blog!C2654</f>
        <v>2.4271844660194173E-3</v>
      </c>
    </row>
    <row r="2655" spans="1:2">
      <c r="A2655" s="13" t="str">
        <f>blog!E2655</f>
        <v>隠さ</v>
      </c>
      <c r="B2655" s="13">
        <f>blog!C2655</f>
        <v>2.4271844660194173E-3</v>
      </c>
    </row>
    <row r="2656" spans="1:2">
      <c r="A2656" s="13" t="str">
        <f>blog!E2656</f>
        <v>しきたり</v>
      </c>
      <c r="B2656" s="13">
        <f>blog!C2656</f>
        <v>2.4271844660194173E-3</v>
      </c>
    </row>
    <row r="2657" spans="1:2">
      <c r="A2657" s="13" t="str">
        <f>blog!E2657</f>
        <v>探求</v>
      </c>
      <c r="B2657" s="13">
        <f>blog!C2657</f>
        <v>2.4271844660194173E-3</v>
      </c>
    </row>
    <row r="2658" spans="1:2">
      <c r="A2658" s="13" t="str">
        <f>blog!E2658</f>
        <v>華麗</v>
      </c>
      <c r="B2658" s="13">
        <f>blog!C2658</f>
        <v>2.4271844660194173E-3</v>
      </c>
    </row>
    <row r="2659" spans="1:2">
      <c r="A2659" s="13" t="str">
        <f>blog!E2659</f>
        <v>なる</v>
      </c>
      <c r="B2659" s="13">
        <f>blog!C2659</f>
        <v>2.4271844660194173E-3</v>
      </c>
    </row>
    <row r="2660" spans="1:2">
      <c r="A2660" s="13" t="str">
        <f>blog!E2660</f>
        <v>別離</v>
      </c>
      <c r="B2660" s="13">
        <f>blog!C2660</f>
        <v>2.4271844660194173E-3</v>
      </c>
    </row>
    <row r="2661" spans="1:2">
      <c r="A2661" s="13" t="str">
        <f>blog!E2661</f>
        <v>Country</v>
      </c>
      <c r="B2661" s="13">
        <f>blog!C2661</f>
        <v>2.4271844660194173E-3</v>
      </c>
    </row>
    <row r="2662" spans="1:2">
      <c r="A2662" s="13" t="str">
        <f>blog!E2662</f>
        <v>Side</v>
      </c>
      <c r="B2662" s="13">
        <f>blog!C2662</f>
        <v>2.4271844660194173E-3</v>
      </c>
    </row>
    <row r="2663" spans="1:2">
      <c r="A2663" s="13" t="str">
        <f>blog!E2663</f>
        <v>田舎者</v>
      </c>
      <c r="B2663" s="13">
        <f>blog!C2663</f>
        <v>2.4271844660194173E-3</v>
      </c>
    </row>
    <row r="2664" spans="1:2">
      <c r="A2664" s="13" t="str">
        <f>blog!E2664</f>
        <v>為替</v>
      </c>
      <c r="B2664" s="13">
        <f>blog!C2664</f>
        <v>4.8543689320388345E-3</v>
      </c>
    </row>
    <row r="2665" spans="1:2">
      <c r="A2665" s="13" t="str">
        <f>blog!E2665</f>
        <v>相場</v>
      </c>
      <c r="B2665" s="13">
        <f>blog!C2665</f>
        <v>2.4271844660194173E-3</v>
      </c>
    </row>
    <row r="2666" spans="1:2">
      <c r="A2666" s="13" t="str">
        <f>blog!E2666</f>
        <v>無責任</v>
      </c>
      <c r="B2666" s="13">
        <f>blog!C2666</f>
        <v>2.4271844660194173E-3</v>
      </c>
    </row>
    <row r="2667" spans="1:2">
      <c r="A2667" s="13" t="str">
        <f>blog!E2667</f>
        <v>オシャレ</v>
      </c>
      <c r="B2667" s="13">
        <f>blog!C2667</f>
        <v>2.4271844660194173E-3</v>
      </c>
    </row>
    <row r="2668" spans="1:2">
      <c r="A2668" s="13" t="str">
        <f>blog!E2668</f>
        <v>キセキ</v>
      </c>
      <c r="B2668" s="13">
        <f>blog!C2668</f>
        <v>2.4271844660194173E-3</v>
      </c>
    </row>
    <row r="2669" spans="1:2">
      <c r="A2669" s="13" t="str">
        <f>blog!E2669</f>
        <v>クール</v>
      </c>
      <c r="B2669" s="13">
        <f>blog!C2669</f>
        <v>2.4271844660194173E-3</v>
      </c>
    </row>
    <row r="2670" spans="1:2">
      <c r="A2670" s="13" t="str">
        <f>blog!E2670</f>
        <v>薔薇</v>
      </c>
      <c r="B2670" s="13">
        <f>blog!C2670</f>
        <v>2.4271844660194173E-3</v>
      </c>
    </row>
    <row r="2671" spans="1:2">
      <c r="A2671" s="13" t="str">
        <f>blog!E2671</f>
        <v>レゲエ</v>
      </c>
      <c r="B2671" s="13">
        <f>blog!C2671</f>
        <v>2.4271844660194173E-3</v>
      </c>
    </row>
    <row r="2672" spans="1:2">
      <c r="A2672" s="13" t="str">
        <f>blog!E2672</f>
        <v>バー</v>
      </c>
      <c r="B2672" s="13">
        <f>blog!C2672</f>
        <v>2.4271844660194173E-3</v>
      </c>
    </row>
    <row r="2673" spans="1:2">
      <c r="A2673" s="13" t="str">
        <f>blog!E2673</f>
        <v>夜話</v>
      </c>
      <c r="B2673" s="13">
        <f>blog!C2673</f>
        <v>2.4271844660194173E-3</v>
      </c>
    </row>
    <row r="2674" spans="1:2">
      <c r="A2674" s="13" t="str">
        <f>blog!E2674</f>
        <v>ラブ</v>
      </c>
      <c r="B2674" s="13">
        <f>blog!C2674</f>
        <v>2.4271844660194173E-3</v>
      </c>
    </row>
    <row r="2675" spans="1:2">
      <c r="A2675" s="13" t="str">
        <f>blog!E2675</f>
        <v>SEGA</v>
      </c>
      <c r="B2675" s="13">
        <f>blog!C2675</f>
        <v>2.4271844660194173E-3</v>
      </c>
    </row>
    <row r="2676" spans="1:2">
      <c r="A2676" s="13" t="str">
        <f>blog!E2676</f>
        <v>興味</v>
      </c>
      <c r="B2676" s="13">
        <f>blog!C2676</f>
        <v>2.4271844660194173E-3</v>
      </c>
    </row>
    <row r="2677" spans="1:2">
      <c r="A2677" s="13" t="str">
        <f>blog!E2677</f>
        <v>はた</v>
      </c>
      <c r="B2677" s="13">
        <f>blog!C2677</f>
        <v>2.4271844660194173E-3</v>
      </c>
    </row>
    <row r="2678" spans="1:2">
      <c r="A2678" s="13" t="str">
        <f>blog!E2678</f>
        <v>疑問</v>
      </c>
      <c r="B2678" s="13">
        <f>blog!C2678</f>
        <v>2.4271844660194173E-3</v>
      </c>
    </row>
    <row r="2679" spans="1:2">
      <c r="A2679" s="13" t="str">
        <f>blog!E2679</f>
        <v>アフリィエイト</v>
      </c>
      <c r="B2679" s="13">
        <f>blog!C2679</f>
        <v>2.4271844660194173E-3</v>
      </c>
    </row>
    <row r="2680" spans="1:2">
      <c r="A2680" s="13" t="str">
        <f>blog!E2680</f>
        <v>エギ</v>
      </c>
      <c r="B2680" s="13">
        <f>blog!C2680</f>
        <v>2.4271844660194173E-3</v>
      </c>
    </row>
    <row r="2681" spans="1:2">
      <c r="A2681" s="13" t="str">
        <f>blog!E2681</f>
        <v>ハマっ</v>
      </c>
      <c r="B2681" s="13">
        <f>blog!C2681</f>
        <v>2.4271844660194173E-3</v>
      </c>
    </row>
    <row r="2682" spans="1:2">
      <c r="A2682" s="13" t="str">
        <f>blog!E2682</f>
        <v>仲間</v>
      </c>
      <c r="B2682" s="13">
        <f>blog!C2682</f>
        <v>2.4271844660194173E-3</v>
      </c>
    </row>
    <row r="2683" spans="1:2">
      <c r="A2683" s="13" t="str">
        <f>blog!E2683</f>
        <v>釣り</v>
      </c>
      <c r="B2683" s="13">
        <f>blog!C2683</f>
        <v>2.4271844660194173E-3</v>
      </c>
    </row>
    <row r="2684" spans="1:2">
      <c r="A2684" s="13" t="str">
        <f>blog!E2684</f>
        <v>エギング</v>
      </c>
      <c r="B2684" s="13">
        <f>blog!C2684</f>
        <v>2.4271844660194173E-3</v>
      </c>
    </row>
    <row r="2685" spans="1:2">
      <c r="A2685" s="13" t="str">
        <f>blog!E2685</f>
        <v>おもしろい</v>
      </c>
      <c r="B2685" s="13">
        <f>blog!C2685</f>
        <v>2.4271844660194173E-3</v>
      </c>
    </row>
    <row r="2686" spans="1:2">
      <c r="A2686" s="13" t="str">
        <f>blog!E2686</f>
        <v>河渡</v>
      </c>
      <c r="B2686" s="13">
        <f>blog!C2686</f>
        <v>2.4271844660194173E-3</v>
      </c>
    </row>
    <row r="2687" spans="1:2">
      <c r="A2687" s="13" t="str">
        <f>blog!E2687</f>
        <v>随筆</v>
      </c>
      <c r="B2687" s="13">
        <f>blog!C2687</f>
        <v>2.4271844660194173E-3</v>
      </c>
    </row>
    <row r="2688" spans="1:2">
      <c r="A2688" s="13" t="str">
        <f>blog!E2688</f>
        <v>記し</v>
      </c>
      <c r="B2688" s="13">
        <f>blog!C2688</f>
        <v>2.4271844660194173E-3</v>
      </c>
    </row>
    <row r="2689" spans="1:2">
      <c r="A2689" s="13" t="str">
        <f>blog!E2689</f>
        <v>ＨＰ</v>
      </c>
      <c r="B2689" s="13">
        <f>blog!C2689</f>
        <v>2.4271844660194173E-3</v>
      </c>
    </row>
    <row r="2690" spans="1:2">
      <c r="A2690" s="13" t="str">
        <f>blog!E2690</f>
        <v>檸</v>
      </c>
      <c r="B2690" s="13">
        <f>blog!C2690</f>
        <v>2.4271844660194173E-3</v>
      </c>
    </row>
    <row r="2691" spans="1:2">
      <c r="A2691" s="13" t="str">
        <f>blog!E2691</f>
        <v>檬</v>
      </c>
      <c r="B2691" s="13">
        <f>blog!C2691</f>
        <v>2.4271844660194173E-3</v>
      </c>
    </row>
    <row r="2692" spans="1:2">
      <c r="A2692" s="13" t="str">
        <f>blog!E2692</f>
        <v>亭</v>
      </c>
      <c r="B2692" s="13">
        <f>blog!C2692</f>
        <v>4.8543689320388345E-3</v>
      </c>
    </row>
    <row r="2693" spans="1:2">
      <c r="A2693" s="13" t="str">
        <f>blog!E2693</f>
        <v>fc</v>
      </c>
      <c r="B2693" s="13">
        <f>blog!C2693</f>
        <v>2.4271844660194173E-3</v>
      </c>
    </row>
    <row r="2694" spans="1:2">
      <c r="A2694" s="13" t="str">
        <f>blog!E2694</f>
        <v>集英社</v>
      </c>
      <c r="B2694" s="13">
        <f>blog!C2694</f>
        <v>2.4271844660194173E-3</v>
      </c>
    </row>
    <row r="2695" spans="1:2">
      <c r="A2695" s="13" t="str">
        <f>blog!E2695</f>
        <v>文庫</v>
      </c>
      <c r="B2695" s="13">
        <f>blog!C2695</f>
        <v>2.4271844660194173E-3</v>
      </c>
    </row>
    <row r="2696" spans="1:2">
      <c r="A2696" s="13" t="str">
        <f>blog!E2696</f>
        <v>より</v>
      </c>
      <c r="B2696" s="13">
        <f>blog!C2696</f>
        <v>4.8543689320388345E-3</v>
      </c>
    </row>
    <row r="2697" spans="1:2">
      <c r="A2697" s="13" t="str">
        <f>blog!E2697</f>
        <v>拙作</v>
      </c>
      <c r="B2697" s="13">
        <f>blog!C2697</f>
        <v>2.4271844660194173E-3</v>
      </c>
    </row>
    <row r="2698" spans="1:2">
      <c r="A2698" s="13" t="str">
        <f>blog!E2698</f>
        <v>神</v>
      </c>
      <c r="B2698" s="13">
        <f>blog!C2698</f>
        <v>2.4271844660194173E-3</v>
      </c>
    </row>
    <row r="2699" spans="1:2">
      <c r="A2699" s="13" t="str">
        <f>blog!E2699</f>
        <v>舟</v>
      </c>
      <c r="B2699" s="13">
        <f>blog!C2699</f>
        <v>2.4271844660194173E-3</v>
      </c>
    </row>
    <row r="2700" spans="1:2">
      <c r="A2700" s="13" t="str">
        <f>blog!E2700</f>
        <v>大河</v>
      </c>
      <c r="B2700" s="13">
        <f>blog!C2700</f>
        <v>2.4271844660194173E-3</v>
      </c>
    </row>
    <row r="2701" spans="1:2">
      <c r="A2701" s="13" t="str">
        <f>blog!E2701</f>
        <v>楽しま</v>
      </c>
      <c r="B2701" s="13">
        <f>blog!C2701</f>
        <v>2.4271844660194173E-3</v>
      </c>
    </row>
    <row r="2702" spans="1:2">
      <c r="A2702" s="13" t="str">
        <f>blog!E2702</f>
        <v>せる</v>
      </c>
      <c r="B2702" s="13">
        <f>blog!C2702</f>
        <v>4.8543689320388345E-3</v>
      </c>
    </row>
    <row r="2703" spans="1:2">
      <c r="A2703" s="13" t="str">
        <f>blog!E2703</f>
        <v>やる</v>
      </c>
      <c r="B2703" s="13">
        <f>blog!C2703</f>
        <v>2.4271844660194173E-3</v>
      </c>
    </row>
    <row r="2704" spans="1:2">
      <c r="A2704" s="13" t="str">
        <f>blog!E2704</f>
        <v>ギュー</v>
      </c>
      <c r="B2704" s="13">
        <f>blog!C2704</f>
        <v>2.4271844660194173E-3</v>
      </c>
    </row>
    <row r="2705" spans="1:2">
      <c r="A2705" s="13" t="str">
        <f>blog!E2705</f>
        <v>したい</v>
      </c>
      <c r="B2705" s="13">
        <f>blog!C2705</f>
        <v>2.4271844660194173E-3</v>
      </c>
    </row>
    <row r="2706" spans="1:2">
      <c r="A2706" s="13" t="str">
        <f>blog!E2706</f>
        <v>難波</v>
      </c>
      <c r="B2706" s="13">
        <f>blog!C2706</f>
        <v>2.4271844660194173E-3</v>
      </c>
    </row>
    <row r="2707" spans="1:2">
      <c r="A2707" s="13" t="str">
        <f>blog!E2707</f>
        <v>分</v>
      </c>
      <c r="B2707" s="13">
        <f>blog!C2707</f>
        <v>2.4271844660194173E-3</v>
      </c>
    </row>
    <row r="2708" spans="1:2">
      <c r="A2708" s="13" t="str">
        <f>blog!E2708</f>
        <v>堺</v>
      </c>
      <c r="B2708" s="13">
        <f>blog!C2708</f>
        <v>2.4271844660194173E-3</v>
      </c>
    </row>
    <row r="2709" spans="1:2">
      <c r="A2709" s="13" t="str">
        <f>blog!E2709</f>
        <v>和</v>
      </c>
      <c r="B2709" s="13">
        <f>blog!C2709</f>
        <v>2.4271844660194173E-3</v>
      </c>
    </row>
    <row r="2710" spans="1:2">
      <c r="A2710" s="13" t="str">
        <f>blog!E2710</f>
        <v>カラー</v>
      </c>
      <c r="B2710" s="13">
        <f>blog!C2710</f>
        <v>2.4271844660194173E-3</v>
      </c>
    </row>
    <row r="2711" spans="1:2">
      <c r="A2711" s="13" t="str">
        <f>blog!E2711</f>
        <v>四季</v>
      </c>
      <c r="B2711" s="13">
        <f>blog!C2711</f>
        <v>2.4271844660194173E-3</v>
      </c>
    </row>
    <row r="2712" spans="1:2">
      <c r="A2712" s="13" t="str">
        <f>blog!E2712</f>
        <v>四季</v>
      </c>
      <c r="B2712" s="13">
        <f>blog!C2712</f>
        <v>2.4271844660194173E-3</v>
      </c>
    </row>
    <row r="2713" spans="1:2">
      <c r="A2713" s="13" t="str">
        <f>blog!E2713</f>
        <v>移ろい</v>
      </c>
      <c r="B2713" s="13">
        <f>blog!C2713</f>
        <v>2.4271844660194173E-3</v>
      </c>
    </row>
    <row r="2714" spans="1:2">
      <c r="A2714" s="13" t="str">
        <f>blog!E2714</f>
        <v>寄せ</v>
      </c>
      <c r="B2714" s="13">
        <f>blog!C2714</f>
        <v>2.4271844660194173E-3</v>
      </c>
    </row>
    <row r="2715" spans="1:2">
      <c r="A2715" s="13" t="str">
        <f>blog!E2715</f>
        <v>色</v>
      </c>
      <c r="B2715" s="13">
        <f>blog!C2715</f>
        <v>2.4271844660194173E-3</v>
      </c>
    </row>
    <row r="2716" spans="1:2">
      <c r="A2716" s="13" t="str">
        <f>blog!E2716</f>
        <v>関わる</v>
      </c>
      <c r="B2716" s="13">
        <f>blog!C2716</f>
        <v>2.4271844660194173E-3</v>
      </c>
    </row>
    <row r="2717" spans="1:2">
      <c r="A2717" s="13" t="str">
        <f>blog!E2717</f>
        <v>日頃</v>
      </c>
      <c r="B2717" s="13">
        <f>blog!C2717</f>
        <v>2.4271844660194173E-3</v>
      </c>
    </row>
    <row r="2718" spans="1:2">
      <c r="A2718" s="13" t="str">
        <f>blog!E2718</f>
        <v>いい</v>
      </c>
      <c r="B2718" s="13">
        <f>blog!C2718</f>
        <v>2.4271844660194173E-3</v>
      </c>
    </row>
    <row r="2719" spans="1:2">
      <c r="A2719" s="13" t="str">
        <f>blog!E2719</f>
        <v>砲台</v>
      </c>
      <c r="B2719" s="13">
        <f>blog!C2719</f>
        <v>2.4271844660194173E-3</v>
      </c>
    </row>
    <row r="2720" spans="1:2">
      <c r="A2720" s="13" t="str">
        <f>blog!E2720</f>
        <v>Valley</v>
      </c>
      <c r="B2720" s="13">
        <f>blog!C2720</f>
        <v>2.4271844660194173E-3</v>
      </c>
    </row>
    <row r="2721" spans="1:2">
      <c r="A2721" s="13" t="str">
        <f>blog!E2721</f>
        <v>Note</v>
      </c>
      <c r="B2721" s="13">
        <f>blog!C2721</f>
        <v>2.4271844660194173E-3</v>
      </c>
    </row>
    <row r="2722" spans="1:2">
      <c r="A2722" s="13" t="str">
        <f>blog!E2722</f>
        <v>ひたすら</v>
      </c>
      <c r="B2722" s="13">
        <f>blog!C2722</f>
        <v>2.4271844660194173E-3</v>
      </c>
    </row>
    <row r="2723" spans="1:2">
      <c r="A2723" s="13" t="str">
        <f>blog!E2723</f>
        <v>脈絡</v>
      </c>
      <c r="B2723" s="13">
        <f>blog!C2723</f>
        <v>2.4271844660194173E-3</v>
      </c>
    </row>
    <row r="2724" spans="1:2">
      <c r="A2724" s="13" t="str">
        <f>blog!E2724</f>
        <v>頁</v>
      </c>
      <c r="B2724" s="13">
        <f>blog!C2724</f>
        <v>2.4271844660194173E-3</v>
      </c>
    </row>
    <row r="2725" spans="1:2">
      <c r="A2725" s="13" t="str">
        <f>blog!E2725</f>
        <v>からむ</v>
      </c>
      <c r="B2725" s="13">
        <f>blog!C2725</f>
        <v>2.4271844660194173E-3</v>
      </c>
    </row>
    <row r="2726" spans="1:2">
      <c r="A2726" s="13" t="str">
        <f>blog!E2726</f>
        <v>なんて</v>
      </c>
      <c r="B2726" s="13">
        <f>blog!C2726</f>
        <v>2.4271844660194173E-3</v>
      </c>
    </row>
    <row r="2727" spans="1:2">
      <c r="A2727" s="13" t="str">
        <f>blog!E2727</f>
        <v>辛く</v>
      </c>
      <c r="B2727" s="13">
        <f>blog!C2727</f>
        <v>2.4271844660194173E-3</v>
      </c>
    </row>
    <row r="2728" spans="1:2">
      <c r="A2728" s="13" t="str">
        <f>blog!E2728</f>
        <v>なれる</v>
      </c>
      <c r="B2728" s="13">
        <f>blog!C2728</f>
        <v>2.4271844660194173E-3</v>
      </c>
    </row>
    <row r="2729" spans="1:2">
      <c r="A2729" s="13" t="str">
        <f>blog!E2729</f>
        <v>ネコ</v>
      </c>
      <c r="B2729" s="13">
        <f>blog!C2729</f>
        <v>2.4271844660194173E-3</v>
      </c>
    </row>
    <row r="2730" spans="1:2">
      <c r="A2730" s="13" t="str">
        <f>blog!E2730</f>
        <v>‥</v>
      </c>
      <c r="B2730" s="13">
        <f>blog!C2730</f>
        <v>2.4271844660194173E-3</v>
      </c>
    </row>
    <row r="2731" spans="1:2">
      <c r="A2731" s="13" t="str">
        <f>blog!E2731</f>
        <v>耳</v>
      </c>
      <c r="B2731" s="13">
        <f>blog!C2731</f>
        <v>2.4271844660194173E-3</v>
      </c>
    </row>
    <row r="2732" spans="1:2">
      <c r="A2732" s="13" t="str">
        <f>blog!E2732</f>
        <v>傾け</v>
      </c>
      <c r="B2732" s="13">
        <f>blog!C2732</f>
        <v>2.4271844660194173E-3</v>
      </c>
    </row>
    <row r="2733" spans="1:2">
      <c r="A2733" s="13" t="str">
        <f>blog!E2733</f>
        <v>られる</v>
      </c>
      <c r="B2733" s="13">
        <f>blog!C2733</f>
        <v>4.8543689320388345E-3</v>
      </c>
    </row>
    <row r="2734" spans="1:2">
      <c r="A2734" s="13" t="str">
        <f>blog!E2734</f>
        <v>穏やか</v>
      </c>
      <c r="B2734" s="13">
        <f>blog!C2734</f>
        <v>2.4271844660194173E-3</v>
      </c>
    </row>
    <row r="2735" spans="1:2">
      <c r="A2735" s="13" t="str">
        <f>blog!E2735</f>
        <v>スプーン</v>
      </c>
      <c r="B2735" s="13">
        <f>blog!C2735</f>
        <v>2.4271844660194173E-3</v>
      </c>
    </row>
    <row r="2736" spans="1:2">
      <c r="A2736" s="13" t="str">
        <f>blog!E2736</f>
        <v>くらし</v>
      </c>
      <c r="B2736" s="13">
        <f>blog!C2736</f>
        <v>2.4271844660194173E-3</v>
      </c>
    </row>
    <row r="2737" spans="1:2">
      <c r="A2737" s="13" t="str">
        <f>blog!E2737</f>
        <v>spoon</v>
      </c>
      <c r="B2737" s="13">
        <f>blog!C2737</f>
        <v>2.4271844660194173E-3</v>
      </c>
    </row>
    <row r="2738" spans="1:2">
      <c r="A2738" s="13" t="str">
        <f>blog!E2738</f>
        <v>note</v>
      </c>
      <c r="B2738" s="13">
        <f>blog!C2738</f>
        <v>2.4271844660194173E-3</v>
      </c>
    </row>
    <row r="2739" spans="1:2">
      <c r="A2739" s="13" t="str">
        <f>blog!E2739</f>
        <v>Peaceful</v>
      </c>
      <c r="B2739" s="13">
        <f>blog!C2739</f>
        <v>2.4271844660194173E-3</v>
      </c>
    </row>
    <row r="2740" spans="1:2">
      <c r="A2740" s="13" t="str">
        <f>blog!E2740</f>
        <v>days</v>
      </c>
      <c r="B2740" s="13">
        <f>blog!C2740</f>
        <v>4.8543689320388345E-3</v>
      </c>
    </row>
    <row r="2741" spans="1:2">
      <c r="A2741" s="13" t="str">
        <f>blog!E2741</f>
        <v>pieces</v>
      </c>
      <c r="B2741" s="13">
        <f>blog!C2741</f>
        <v>2.4271844660194173E-3</v>
      </c>
    </row>
    <row r="2742" spans="1:2">
      <c r="A2742" s="13" t="str">
        <f>blog!E2742</f>
        <v>彩</v>
      </c>
      <c r="B2742" s="13">
        <f>blog!C2742</f>
        <v>2.4271844660194173E-3</v>
      </c>
    </row>
    <row r="2743" spans="1:2">
      <c r="A2743" s="13" t="str">
        <f>blog!E2743</f>
        <v>冷える</v>
      </c>
      <c r="B2743" s="13">
        <f>blog!C2743</f>
        <v>2.4271844660194173E-3</v>
      </c>
    </row>
    <row r="2744" spans="1:2">
      <c r="A2744" s="13" t="str">
        <f>blog!E2744</f>
        <v>あめ</v>
      </c>
      <c r="B2744" s="13">
        <f>blog!C2744</f>
        <v>2.4271844660194173E-3</v>
      </c>
    </row>
    <row r="2745" spans="1:2">
      <c r="A2745" s="13" t="str">
        <f>blog!E2745</f>
        <v>ひかり</v>
      </c>
      <c r="B2745" s="13">
        <f>blog!C2745</f>
        <v>2.4271844660194173E-3</v>
      </c>
    </row>
    <row r="2746" spans="1:2">
      <c r="A2746" s="13" t="str">
        <f>blog!E2746</f>
        <v>いらっしゃい</v>
      </c>
      <c r="B2746" s="13">
        <f>blog!C2746</f>
        <v>2.4271844660194173E-3</v>
      </c>
    </row>
    <row r="2747" spans="1:2">
      <c r="A2747" s="13" t="str">
        <f>blog!E2747</f>
        <v>遊び</v>
      </c>
      <c r="B2747" s="13">
        <f>blog!C2747</f>
        <v>2.4271844660194173E-3</v>
      </c>
    </row>
    <row r="2748" spans="1:2">
      <c r="A2748" s="13" t="str">
        <f>blog!E2748</f>
        <v>閃き</v>
      </c>
      <c r="B2748" s="13">
        <f>blog!C2748</f>
        <v>2.4271844660194173E-3</v>
      </c>
    </row>
    <row r="2749" spans="1:2">
      <c r="A2749" s="13" t="str">
        <f>blog!E2749</f>
        <v>内省</v>
      </c>
      <c r="B2749" s="13">
        <f>blog!C2749</f>
        <v>2.4271844660194173E-3</v>
      </c>
    </row>
    <row r="2750" spans="1:2">
      <c r="A2750" s="13" t="str">
        <f>blog!E2750</f>
        <v>匹</v>
      </c>
      <c r="B2750" s="13">
        <f>blog!C2750</f>
        <v>2.4271844660194173E-3</v>
      </c>
    </row>
    <row r="2751" spans="1:2">
      <c r="A2751" s="13" t="str">
        <f>blog!E2751</f>
        <v>研修</v>
      </c>
      <c r="B2751" s="13">
        <f>blog!C2751</f>
        <v>2.4271844660194173E-3</v>
      </c>
    </row>
    <row r="2752" spans="1:2">
      <c r="A2752" s="13" t="str">
        <f>blog!E2752</f>
        <v>暮らし</v>
      </c>
      <c r="B2752" s="13">
        <f>blog!C2752</f>
        <v>4.8543689320388345E-3</v>
      </c>
    </row>
    <row r="2753" spans="1:2">
      <c r="A2753" s="13" t="str">
        <f>blog!E2753</f>
        <v>できる</v>
      </c>
      <c r="B2753" s="13">
        <f>blog!C2753</f>
        <v>2.4271844660194173E-3</v>
      </c>
    </row>
    <row r="2754" spans="1:2">
      <c r="A2754" s="13" t="str">
        <f>blog!E2754</f>
        <v>紡ぎ</v>
      </c>
      <c r="B2754" s="13">
        <f>blog!C2754</f>
        <v>2.4271844660194173E-3</v>
      </c>
    </row>
    <row r="2755" spans="1:2">
      <c r="A2755" s="13" t="str">
        <f>blog!E2755</f>
        <v>載せる</v>
      </c>
      <c r="B2755" s="13">
        <f>blog!C2755</f>
        <v>2.4271844660194173E-3</v>
      </c>
    </row>
    <row r="2756" spans="1:2">
      <c r="A2756" s="13" t="str">
        <f>blog!E2756</f>
        <v>コトバ</v>
      </c>
      <c r="B2756" s="13">
        <f>blog!C2756</f>
        <v>2.4271844660194173E-3</v>
      </c>
    </row>
    <row r="2757" spans="1:2">
      <c r="A2757" s="13" t="str">
        <f>blog!E2757</f>
        <v>届け</v>
      </c>
      <c r="B2757" s="13">
        <f>blog!C2757</f>
        <v>2.4271844660194173E-3</v>
      </c>
    </row>
    <row r="2758" spans="1:2">
      <c r="A2758" s="13" t="str">
        <f>blog!E2758</f>
        <v>Aqua</v>
      </c>
      <c r="B2758" s="13">
        <f>blog!C2758</f>
        <v>2.4271844660194173E-3</v>
      </c>
    </row>
    <row r="2759" spans="1:2">
      <c r="A2759" s="13" t="str">
        <f>blog!E2759</f>
        <v>Timez</v>
      </c>
      <c r="B2759" s="13">
        <f>blog!C2759</f>
        <v>2.4271844660194173E-3</v>
      </c>
    </row>
    <row r="2760" spans="1:2">
      <c r="A2760" s="13" t="str">
        <f>blog!E2760</f>
        <v>YUI</v>
      </c>
      <c r="B2760" s="13">
        <f>blog!C2760</f>
        <v>2.4271844660194173E-3</v>
      </c>
    </row>
    <row r="2761" spans="1:2">
      <c r="A2761" s="13" t="str">
        <f>blog!E2761</f>
        <v>ギター</v>
      </c>
      <c r="B2761" s="13">
        <f>blog!C2761</f>
        <v>2.4271844660194173E-3</v>
      </c>
    </row>
    <row r="2762" spans="1:2">
      <c r="A2762" s="13" t="str">
        <f>blog!E2762</f>
        <v>ルリ</v>
      </c>
      <c r="B2762" s="13">
        <f>blog!C2762</f>
        <v>2.4271844660194173E-3</v>
      </c>
    </row>
    <row r="2763" spans="1:2">
      <c r="A2763" s="13" t="str">
        <f>blog!E2763</f>
        <v>ヨロシク</v>
      </c>
      <c r="B2763" s="13">
        <f>blog!C2763</f>
        <v>2.4271844660194173E-3</v>
      </c>
    </row>
    <row r="2764" spans="1:2">
      <c r="A2764" s="13" t="str">
        <f>blog!E2764</f>
        <v>pride</v>
      </c>
      <c r="B2764" s="13">
        <f>blog!C2764</f>
        <v>2.4271844660194173E-3</v>
      </c>
    </row>
    <row r="2765" spans="1:2">
      <c r="A2765" s="13">
        <f>blog!E2765</f>
        <v>1980</v>
      </c>
      <c r="B2765" s="13">
        <f>blog!C2765</f>
        <v>2.4271844660194173E-3</v>
      </c>
    </row>
    <row r="2766" spans="1:2">
      <c r="A2766" s="13" t="str">
        <f>blog!E2766</f>
        <v>pro</v>
      </c>
      <c r="B2766" s="13">
        <f>blog!C2766</f>
        <v>2.4271844660194173E-3</v>
      </c>
    </row>
    <row r="2767" spans="1:2">
      <c r="A2767" s="13" t="str">
        <f>blog!E2767</f>
        <v>christian</v>
      </c>
      <c r="B2767" s="13">
        <f>blog!C2767</f>
        <v>2.4271844660194173E-3</v>
      </c>
    </row>
    <row r="2768" spans="1:2">
      <c r="A2768" s="13" t="str">
        <f>blog!E2768</f>
        <v>Shout</v>
      </c>
      <c r="B2768" s="13">
        <f>blog!C2768</f>
        <v>2.4271844660194173E-3</v>
      </c>
    </row>
    <row r="2769" spans="1:2">
      <c r="A2769" s="13" t="str">
        <f>blog!E2769</f>
        <v>joy</v>
      </c>
      <c r="B2769" s="13">
        <f>blog!C2769</f>
        <v>2.4271844660194173E-3</v>
      </c>
    </row>
    <row r="2770" spans="1:2">
      <c r="A2770" s="13" t="str">
        <f>blog!E2770</f>
        <v>God</v>
      </c>
      <c r="B2770" s="13">
        <f>blog!C2770</f>
        <v>2.4271844660194173E-3</v>
      </c>
    </row>
    <row r="2771" spans="1:2">
      <c r="A2771" s="13" t="str">
        <f>blog!E2771</f>
        <v>all</v>
      </c>
      <c r="B2771" s="13">
        <f>blog!C2771</f>
        <v>2.4271844660194173E-3</v>
      </c>
    </row>
    <row r="2772" spans="1:2">
      <c r="A2772" s="13" t="str">
        <f>blog!E2772</f>
        <v>earth</v>
      </c>
      <c r="B2772" s="13">
        <f>blog!C2772</f>
        <v>2.4271844660194173E-3</v>
      </c>
    </row>
    <row r="2773" spans="1:2">
      <c r="A2773" s="13" t="str">
        <f>blog!E2773</f>
        <v>一路</v>
      </c>
      <c r="B2773" s="13">
        <f>blog!C2773</f>
        <v>2.4271844660194173E-3</v>
      </c>
    </row>
    <row r="2774" spans="1:2">
      <c r="A2774" s="13" t="str">
        <f>blog!E2774</f>
        <v>べし</v>
      </c>
      <c r="B2774" s="13">
        <f>blog!C2774</f>
        <v>2.4271844660194173E-3</v>
      </c>
    </row>
    <row r="2775" spans="1:2">
      <c r="A2775" s="13" t="str">
        <f>blog!E2775</f>
        <v>連日</v>
      </c>
      <c r="B2775" s="13">
        <f>blog!C2775</f>
        <v>2.4271844660194173E-3</v>
      </c>
    </row>
    <row r="2776" spans="1:2">
      <c r="A2776" s="13" t="str">
        <f>blog!E2776</f>
        <v>連夜</v>
      </c>
      <c r="B2776" s="13">
        <f>blog!C2776</f>
        <v>2.4271844660194173E-3</v>
      </c>
    </row>
    <row r="2777" spans="1:2">
      <c r="A2777" s="13" t="str">
        <f>blog!E2777</f>
        <v>恋歌</v>
      </c>
      <c r="B2777" s="13">
        <f>blog!C2777</f>
        <v>2.4271844660194173E-3</v>
      </c>
    </row>
    <row r="2778" spans="1:2">
      <c r="A2778" s="13" t="str">
        <f>blog!E2778</f>
        <v>連呼</v>
      </c>
      <c r="B2778" s="13">
        <f>blog!C2778</f>
        <v>2.4271844660194173E-3</v>
      </c>
    </row>
    <row r="2779" spans="1:2">
      <c r="A2779" s="13" t="str">
        <f>blog!E2779</f>
        <v>垂</v>
      </c>
      <c r="B2779" s="13">
        <f>blog!C2779</f>
        <v>2.4271844660194173E-3</v>
      </c>
    </row>
    <row r="2780" spans="1:2">
      <c r="A2780" s="13" t="str">
        <f>blog!E2780</f>
        <v>藤</v>
      </c>
      <c r="B2780" s="13">
        <f>blog!C2780</f>
        <v>2.4271844660194173E-3</v>
      </c>
    </row>
    <row r="2781" spans="1:2">
      <c r="A2781" s="13" t="str">
        <f>blog!E2781</f>
        <v>呟き</v>
      </c>
      <c r="B2781" s="13">
        <f>blog!C2781</f>
        <v>2.4271844660194173E-3</v>
      </c>
    </row>
    <row r="2782" spans="1:2">
      <c r="A2782" s="13" t="str">
        <f>blog!E2782</f>
        <v>救い</v>
      </c>
      <c r="B2782" s="13">
        <f>blog!C2782</f>
        <v>2.4271844660194173E-3</v>
      </c>
    </row>
    <row r="2783" spans="1:2">
      <c r="A2783" s="13" t="str">
        <f>blog!E2783</f>
        <v>よう</v>
      </c>
      <c r="B2783" s="13">
        <f>blog!C2783</f>
        <v>2.4271844660194173E-3</v>
      </c>
    </row>
    <row r="2784" spans="1:2">
      <c r="A2784" s="13" t="str">
        <f>blog!E2784</f>
        <v>マンション</v>
      </c>
      <c r="B2784" s="13">
        <f>blog!C2784</f>
        <v>2.4271844660194173E-3</v>
      </c>
    </row>
    <row r="2785" spans="1:2">
      <c r="A2785" s="13" t="str">
        <f>blog!E2785</f>
        <v>ベランダガーデニング</v>
      </c>
      <c r="B2785" s="13">
        <f>blog!C2785</f>
        <v>2.4271844660194173E-3</v>
      </c>
    </row>
    <row r="2786" spans="1:2">
      <c r="A2786" s="13" t="str">
        <f>blog!E2786</f>
        <v>ズボラ</v>
      </c>
      <c r="B2786" s="13">
        <f>blog!C2786</f>
        <v>2.4271844660194173E-3</v>
      </c>
    </row>
    <row r="2787" spans="1:2">
      <c r="A2787" s="13" t="str">
        <f>blog!E2787</f>
        <v>どく</v>
      </c>
      <c r="B2787" s="13">
        <f>blog!C2787</f>
        <v>2.4271844660194173E-3</v>
      </c>
    </row>
    <row r="2788" spans="1:2">
      <c r="A2788" s="13" t="str">
        <f>blog!E2788</f>
        <v>さがり</v>
      </c>
      <c r="B2788" s="13">
        <f>blog!C2788</f>
        <v>2.4271844660194173E-3</v>
      </c>
    </row>
    <row r="2789" spans="1:2">
      <c r="A2789" s="13" t="str">
        <f>blog!E2789</f>
        <v>失敗</v>
      </c>
      <c r="B2789" s="13">
        <f>blog!C2789</f>
        <v>2.4271844660194173E-3</v>
      </c>
    </row>
    <row r="2790" spans="1:2">
      <c r="A2790" s="13" t="str">
        <f>blog!E2790</f>
        <v>上級</v>
      </c>
      <c r="B2790" s="13">
        <f>blog!C2790</f>
        <v>2.4271844660194173E-3</v>
      </c>
    </row>
    <row r="2791" spans="1:2">
      <c r="A2791" s="13" t="str">
        <f>blog!E2791</f>
        <v>ガーデナー</v>
      </c>
      <c r="B2791" s="13">
        <f>blog!C2791</f>
        <v>2.4271844660194173E-3</v>
      </c>
    </row>
    <row r="2792" spans="1:2">
      <c r="A2792" s="13" t="str">
        <f>blog!E2792</f>
        <v>めざし</v>
      </c>
      <c r="B2792" s="13">
        <f>blog!C2792</f>
        <v>2.4271844660194173E-3</v>
      </c>
    </row>
    <row r="2793" spans="1:2">
      <c r="A2793" s="13" t="str">
        <f>blog!E2793</f>
        <v>**</v>
      </c>
      <c r="B2793" s="13">
        <f>blog!C2793</f>
        <v>2.4271844660194173E-3</v>
      </c>
    </row>
    <row r="2794" spans="1:2">
      <c r="A2794" s="13" t="str">
        <f>blog!E2794</f>
        <v>Ringo</v>
      </c>
      <c r="B2794" s="13">
        <f>blog!C2794</f>
        <v>2.4271844660194173E-3</v>
      </c>
    </row>
    <row r="2795" spans="1:2">
      <c r="A2795" s="13" t="str">
        <f>blog!E2795</f>
        <v>Gardening</v>
      </c>
      <c r="B2795" s="13">
        <f>blog!C2795</f>
        <v>2.4271844660194173E-3</v>
      </c>
    </row>
    <row r="2796" spans="1:2">
      <c r="A2796" s="13" t="str">
        <f>blog!E2796</f>
        <v>般若湯</v>
      </c>
      <c r="B2796" s="13">
        <f>blog!C2796</f>
        <v>2.4271844660194173E-3</v>
      </c>
    </row>
    <row r="2797" spans="1:2">
      <c r="A2797" s="13" t="str">
        <f>blog!E2797</f>
        <v>劇</v>
      </c>
      <c r="B2797" s="13">
        <f>blog!C2797</f>
        <v>2.4271844660194173E-3</v>
      </c>
    </row>
    <row r="2798" spans="1:2">
      <c r="A2798" s="13" t="str">
        <f>blog!E2798</f>
        <v>酒</v>
      </c>
      <c r="B2798" s="13">
        <f>blog!C2798</f>
        <v>2.4271844660194173E-3</v>
      </c>
    </row>
    <row r="2799" spans="1:2">
      <c r="A2799" s="13" t="str">
        <f>blog!E2799</f>
        <v>先日</v>
      </c>
      <c r="B2799" s="13">
        <f>blog!C2799</f>
        <v>2.4271844660194173E-3</v>
      </c>
    </row>
    <row r="2800" spans="1:2">
      <c r="A2800" s="13" t="str">
        <f>blog!E2800</f>
        <v>道端</v>
      </c>
      <c r="B2800" s="13">
        <f>blog!C2800</f>
        <v>2.4271844660194173E-3</v>
      </c>
    </row>
    <row r="2801" spans="1:2">
      <c r="A2801" s="13" t="str">
        <f>blog!E2801</f>
        <v>親切</v>
      </c>
      <c r="B2801" s="13">
        <f>blog!C2801</f>
        <v>2.4271844660194173E-3</v>
      </c>
    </row>
    <row r="2802" spans="1:2">
      <c r="A2802" s="13" t="str">
        <f>blog!E2802</f>
        <v>いただい</v>
      </c>
      <c r="B2802" s="13">
        <f>blog!C2802</f>
        <v>2.4271844660194173E-3</v>
      </c>
    </row>
    <row r="2803" spans="1:2">
      <c r="A2803" s="13" t="str">
        <f>blog!E2803</f>
        <v>｢</v>
      </c>
      <c r="B2803" s="13">
        <f>blog!C2803</f>
        <v>2.4271844660194173E-3</v>
      </c>
    </row>
    <row r="2804" spans="1:2">
      <c r="A2804" s="13" t="str">
        <f>blog!E2804</f>
        <v>かたじけない</v>
      </c>
      <c r="B2804" s="13">
        <f>blog!C2804</f>
        <v>2.4271844660194173E-3</v>
      </c>
    </row>
    <row r="2805" spans="1:2">
      <c r="A2805" s="13" t="str">
        <f>blog!E2805</f>
        <v>｣</v>
      </c>
      <c r="B2805" s="13">
        <f>blog!C2805</f>
        <v>2.4271844660194173E-3</v>
      </c>
    </row>
    <row r="2806" spans="1:2">
      <c r="A2806" s="13" t="str">
        <f>blog!E2806</f>
        <v>しまい</v>
      </c>
      <c r="B2806" s="13">
        <f>blog!C2806</f>
        <v>2.4271844660194173E-3</v>
      </c>
    </row>
    <row r="2807" spans="1:2">
      <c r="A2807" s="13" t="str">
        <f>blog!E2807</f>
        <v>男子</v>
      </c>
      <c r="B2807" s="13">
        <f>blog!C2807</f>
        <v>2.4271844660194173E-3</v>
      </c>
    </row>
    <row r="2808" spans="1:2">
      <c r="A2808" s="13" t="str">
        <f>blog!E2808</f>
        <v>高校生</v>
      </c>
      <c r="B2808" s="13">
        <f>blog!C2808</f>
        <v>2.4271844660194173E-3</v>
      </c>
    </row>
    <row r="2809" spans="1:2">
      <c r="A2809" s="13" t="str">
        <f>blog!E2809</f>
        <v>ディズニー</v>
      </c>
      <c r="B2809" s="13">
        <f>blog!C2809</f>
        <v>2.4271844660194173E-3</v>
      </c>
    </row>
    <row r="2810" spans="1:2">
      <c r="A2810" s="13" t="str">
        <f>blog!E2810</f>
        <v>名古屋</v>
      </c>
      <c r="B2810" s="13">
        <f>blog!C2810</f>
        <v>2.4271844660194173E-3</v>
      </c>
    </row>
    <row r="2811" spans="1:2">
      <c r="A2811" s="13" t="str">
        <f>blog!E2811</f>
        <v>坪</v>
      </c>
      <c r="B2811" s="13">
        <f>blog!C2811</f>
        <v>2.4271844660194173E-3</v>
      </c>
    </row>
    <row r="2812" spans="1:2">
      <c r="A2812" s="13" t="str">
        <f>blog!E2812</f>
        <v>倍</v>
      </c>
      <c r="B2812" s="13">
        <f>blog!C2812</f>
        <v>2.4271844660194173E-3</v>
      </c>
    </row>
    <row r="2813" spans="1:2">
      <c r="A2813" s="13" t="str">
        <f>blog!E2813</f>
        <v>半</v>
      </c>
      <c r="B2813" s="13">
        <f>blog!C2813</f>
        <v>2.4271844660194173E-3</v>
      </c>
    </row>
    <row r="2814" spans="1:2">
      <c r="A2814" s="13" t="str">
        <f>blog!E2814</f>
        <v>ミニマム</v>
      </c>
      <c r="B2814" s="13">
        <f>blog!C2814</f>
        <v>2.4271844660194173E-3</v>
      </c>
    </row>
    <row r="2815" spans="1:2">
      <c r="A2815" s="13" t="str">
        <f>blog!E2815</f>
        <v>マキシマム</v>
      </c>
      <c r="B2815" s="13">
        <f>blog!C2815</f>
        <v>2.4271844660194173E-3</v>
      </c>
    </row>
    <row r="2816" spans="1:2">
      <c r="A2816" s="13" t="str">
        <f>blog!E2816</f>
        <v>モットー</v>
      </c>
      <c r="B2816" s="13">
        <f>blog!C2816</f>
        <v>2.4271844660194173E-3</v>
      </c>
    </row>
    <row r="2817" spans="1:2">
      <c r="A2817" s="13" t="str">
        <f>blog!E2817</f>
        <v>オフィス</v>
      </c>
      <c r="B2817" s="13">
        <f>blog!C2817</f>
        <v>2.4271844660194173E-3</v>
      </c>
    </row>
    <row r="2818" spans="1:2">
      <c r="A2818" s="13" t="str">
        <f>blog!E2818</f>
        <v>残業</v>
      </c>
      <c r="B2818" s="13">
        <f>blog!C2818</f>
        <v>2.4271844660194173E-3</v>
      </c>
    </row>
    <row r="2819" spans="1:2">
      <c r="A2819" s="13" t="str">
        <f>blog!E2819</f>
        <v>光一</v>
      </c>
      <c r="B2819" s="13">
        <f>blog!C2819</f>
        <v>2.4271844660194173E-3</v>
      </c>
    </row>
    <row r="2820" spans="1:2">
      <c r="A2820" s="13" t="str">
        <f>blog!E2820</f>
        <v>KinKi</v>
      </c>
      <c r="B2820" s="13">
        <f>blog!C2820</f>
        <v>4.8543689320388345E-3</v>
      </c>
    </row>
    <row r="2821" spans="1:2">
      <c r="A2821" s="13" t="str">
        <f>blog!E2821</f>
        <v>Kids</v>
      </c>
      <c r="B2821" s="13">
        <f>blog!C2821</f>
        <v>4.8543689320388345E-3</v>
      </c>
    </row>
    <row r="2822" spans="1:2">
      <c r="A2822" s="13" t="str">
        <f>blog!E2822</f>
        <v>サンド</v>
      </c>
      <c r="B2822" s="13">
        <f>blog!C2822</f>
        <v>2.4271844660194173E-3</v>
      </c>
    </row>
    <row r="2823" spans="1:2">
      <c r="A2823" s="13" t="str">
        <f>blog!E2823</f>
        <v>ブラ</v>
      </c>
      <c r="B2823" s="13">
        <f>blog!C2823</f>
        <v>2.4271844660194173E-3</v>
      </c>
    </row>
    <row r="2824" spans="1:2">
      <c r="A2824" s="13" t="str">
        <f>blog!E2824</f>
        <v>スト</v>
      </c>
      <c r="B2824" s="13">
        <f>blog!C2824</f>
        <v>2.4271844660194173E-3</v>
      </c>
    </row>
    <row r="2825" spans="1:2">
      <c r="A2825" s="13" t="str">
        <f>blog!E2825</f>
        <v>砂</v>
      </c>
      <c r="B2825" s="13">
        <f>blog!C2825</f>
        <v>2.4271844660194173E-3</v>
      </c>
    </row>
    <row r="2826" spans="1:2">
      <c r="A2826" s="13" t="str">
        <f>blog!E2826</f>
        <v>錬金術</v>
      </c>
      <c r="B2826" s="13">
        <f>blog!C2826</f>
        <v>2.4271844660194173E-3</v>
      </c>
    </row>
    <row r="2827" spans="1:2">
      <c r="A2827" s="13" t="str">
        <f>blog!E2827</f>
        <v>ガラス</v>
      </c>
      <c r="B2827" s="13">
        <f>blog!C2827</f>
        <v>2.4271844660194173E-3</v>
      </c>
    </row>
    <row r="2828" spans="1:2">
      <c r="A2828" s="13" t="str">
        <f>blog!E2828</f>
        <v>木</v>
      </c>
      <c r="B2828" s="13">
        <f>blog!C2828</f>
        <v>4.8543689320388345E-3</v>
      </c>
    </row>
    <row r="2829" spans="1:2">
      <c r="A2829" s="13" t="str">
        <f>blog!E2829</f>
        <v>デニム</v>
      </c>
      <c r="B2829" s="13">
        <f>blog!C2829</f>
        <v>2.4271844660194173E-3</v>
      </c>
    </row>
    <row r="2830" spans="1:2">
      <c r="A2830" s="13" t="str">
        <f>blog!E2830</f>
        <v>ｃ</v>
      </c>
      <c r="B2830" s="13">
        <f>blog!C2830</f>
        <v>2.4271844660194173E-3</v>
      </c>
    </row>
    <row r="2831" spans="1:2">
      <c r="A2831" s="13" t="str">
        <f>blog!E2831</f>
        <v>素材</v>
      </c>
      <c r="B2831" s="13">
        <f>blog!C2831</f>
        <v>2.4271844660194173E-3</v>
      </c>
    </row>
    <row r="2832" spans="1:2">
      <c r="A2832" s="13" t="str">
        <f>blog!E2832</f>
        <v>散歩</v>
      </c>
      <c r="B2832" s="13">
        <f>blog!C2832</f>
        <v>2.4271844660194173E-3</v>
      </c>
    </row>
    <row r="2833" spans="1:2">
      <c r="A2833" s="13" t="str">
        <f>blog!E2833</f>
        <v>日和</v>
      </c>
      <c r="B2833" s="13">
        <f>blog!C2833</f>
        <v>2.4271844660194173E-3</v>
      </c>
    </row>
    <row r="2834" spans="1:2">
      <c r="A2834" s="13" t="str">
        <f>blog!E2834</f>
        <v>よく</v>
      </c>
      <c r="B2834" s="13">
        <f>blog!C2834</f>
        <v>2.4271844660194173E-3</v>
      </c>
    </row>
    <row r="2835" spans="1:2">
      <c r="A2835" s="13" t="str">
        <f>blog!E2835</f>
        <v>わかり</v>
      </c>
      <c r="B2835" s="13">
        <f>blog!C2835</f>
        <v>2.4271844660194173E-3</v>
      </c>
    </row>
    <row r="2836" spans="1:2">
      <c r="A2836" s="13" t="str">
        <f>blog!E2836</f>
        <v>板前</v>
      </c>
      <c r="B2836" s="13">
        <f>blog!C2836</f>
        <v>2.4271844660194173E-3</v>
      </c>
    </row>
    <row r="2837" spans="1:2">
      <c r="A2837" s="13" t="str">
        <f>blog!E2837</f>
        <v>たずさわり</v>
      </c>
      <c r="B2837" s="13">
        <f>blog!C2837</f>
        <v>2.4271844660194173E-3</v>
      </c>
    </row>
    <row r="2838" spans="1:2">
      <c r="A2838" s="13" t="str">
        <f>blog!E2838</f>
        <v>居酒屋</v>
      </c>
      <c r="B2838" s="13">
        <f>blog!C2838</f>
        <v>2.4271844660194173E-3</v>
      </c>
    </row>
    <row r="2839" spans="1:2">
      <c r="A2839" s="13" t="str">
        <f>blog!E2839</f>
        <v>思い</v>
      </c>
      <c r="B2839" s="13">
        <f>blog!C2839</f>
        <v>2.4271844660194173E-3</v>
      </c>
    </row>
    <row r="2840" spans="1:2">
      <c r="A2840" s="13" t="str">
        <f>blog!E2840</f>
        <v>新子安</v>
      </c>
      <c r="B2840" s="13">
        <f>blog!C2840</f>
        <v>2.4271844660194173E-3</v>
      </c>
    </row>
    <row r="2841" spans="1:2">
      <c r="A2841" s="13" t="str">
        <f>blog!E2841</f>
        <v>三浦半島</v>
      </c>
      <c r="B2841" s="13">
        <f>blog!C2841</f>
        <v>2.4271844660194173E-3</v>
      </c>
    </row>
    <row r="2842" spans="1:2">
      <c r="A2842" s="13" t="str">
        <f>blog!E2842</f>
        <v>食材</v>
      </c>
      <c r="B2842" s="13">
        <f>blog!C2842</f>
        <v>2.4271844660194173E-3</v>
      </c>
    </row>
    <row r="2843" spans="1:2">
      <c r="A2843" s="13" t="str">
        <f>blog!E2843</f>
        <v>ファンタジー</v>
      </c>
      <c r="B2843" s="13">
        <f>blog!C2843</f>
        <v>2.4271844660194173E-3</v>
      </c>
    </row>
    <row r="2844" spans="1:2">
      <c r="A2844" s="13" t="str">
        <f>blog!E2844</f>
        <v>ズク</v>
      </c>
      <c r="B2844" s="13">
        <f>blog!C2844</f>
        <v>2.4271844660194173E-3</v>
      </c>
    </row>
    <row r="2845" spans="1:2">
      <c r="A2845" s="13" t="str">
        <f>blog!E2845</f>
        <v>ソ</v>
      </c>
      <c r="B2845" s="13">
        <f>blog!C2845</f>
        <v>2.4271844660194173E-3</v>
      </c>
    </row>
    <row r="2846" spans="1:2">
      <c r="A2846" s="13" t="str">
        <f>blog!E2846</f>
        <v>文鳥</v>
      </c>
      <c r="B2846" s="13">
        <f>blog!C2846</f>
        <v>2.4271844660194173E-3</v>
      </c>
    </row>
    <row r="2847" spans="1:2">
      <c r="A2847" s="13" t="str">
        <f>blog!E2847</f>
        <v>カマキリ</v>
      </c>
      <c r="B2847" s="13">
        <f>blog!C2847</f>
        <v>2.4271844660194173E-3</v>
      </c>
    </row>
    <row r="2848" spans="1:2">
      <c r="A2848" s="13" t="str">
        <f>blog!E2848</f>
        <v>物語</v>
      </c>
      <c r="B2848" s="13">
        <f>blog!C2848</f>
        <v>2.4271844660194173E-3</v>
      </c>
    </row>
    <row r="2849" spans="1:2">
      <c r="A2849" s="13" t="str">
        <f>blog!E2849</f>
        <v>でしょ</v>
      </c>
      <c r="B2849" s="13">
        <f>blog!C2849</f>
        <v>4.8543689320388345E-3</v>
      </c>
    </row>
    <row r="2850" spans="1:2">
      <c r="A2850" s="13" t="str">
        <f>blog!E2850</f>
        <v>ＳＴＩ</v>
      </c>
      <c r="B2850" s="13">
        <f>blog!C2850</f>
        <v>2.4271844660194173E-3</v>
      </c>
    </row>
    <row r="2851" spans="1:2">
      <c r="A2851" s="13" t="str">
        <f>blog!E2851</f>
        <v>無法</v>
      </c>
      <c r="B2851" s="13">
        <f>blog!C2851</f>
        <v>2.4271844660194173E-3</v>
      </c>
    </row>
    <row r="2852" spans="1:2">
      <c r="A2852" s="13" t="str">
        <f>blog!E2852</f>
        <v>地帯</v>
      </c>
      <c r="B2852" s="13">
        <f>blog!C2852</f>
        <v>2.4271844660194173E-3</v>
      </c>
    </row>
    <row r="2853" spans="1:2">
      <c r="A2853" s="13" t="str">
        <f>blog!E2853</f>
        <v>本気</v>
      </c>
      <c r="B2853" s="13">
        <f>blog!C2853</f>
        <v>2.4271844660194173E-3</v>
      </c>
    </row>
    <row r="2854" spans="1:2">
      <c r="A2854" s="13" t="str">
        <f>blog!E2854</f>
        <v>Private</v>
      </c>
      <c r="B2854" s="13">
        <f>blog!C2854</f>
        <v>2.4271844660194173E-3</v>
      </c>
    </row>
    <row r="2855" spans="1:2">
      <c r="A2855" s="13" t="str">
        <f>blog!E2855</f>
        <v>Life</v>
      </c>
      <c r="B2855" s="13">
        <f>blog!C2855</f>
        <v>2.4271844660194173E-3</v>
      </c>
    </row>
    <row r="2856" spans="1:2">
      <c r="A2856" s="13" t="str">
        <f>blog!E2856</f>
        <v>ゆらめき</v>
      </c>
      <c r="B2856" s="13">
        <f>blog!C2856</f>
        <v>2.4271844660194173E-3</v>
      </c>
    </row>
    <row r="2857" spans="1:2">
      <c r="A2857" s="13" t="str">
        <f>blog!E2857</f>
        <v>ｺｺ</v>
      </c>
      <c r="B2857" s="13">
        <f>blog!C2857</f>
        <v>2.4271844660194173E-3</v>
      </c>
    </row>
    <row r="2858" spans="1:2">
      <c r="A2858" s="13" t="str">
        <f>blog!E2858</f>
        <v>ｷﾘ</v>
      </c>
      <c r="B2858" s="13">
        <f>blog!C2858</f>
        <v>2.4271844660194173E-3</v>
      </c>
    </row>
    <row r="2859" spans="1:2">
      <c r="A2859" s="13" t="str">
        <f>blog!E2859</f>
        <v>番</v>
      </c>
      <c r="B2859" s="13">
        <f>blog!C2859</f>
        <v>2.4271844660194173E-3</v>
      </c>
    </row>
    <row r="2860" spans="1:2">
      <c r="A2860" s="13" t="str">
        <f>blog!E2860</f>
        <v>受け付け</v>
      </c>
      <c r="B2860" s="13">
        <f>blog!C2860</f>
        <v>2.4271844660194173E-3</v>
      </c>
    </row>
    <row r="2861" spans="1:2">
      <c r="A2861" s="13" t="str">
        <f>blog!E2861</f>
        <v>ｺﾚ</v>
      </c>
      <c r="B2861" s="13">
        <f>blog!C2861</f>
        <v>2.4271844660194173E-3</v>
      </c>
    </row>
    <row r="2862" spans="1:2">
      <c r="A2862" s="13" t="str">
        <f>blog!E2862</f>
        <v>ﾒﾙﾌｫ</v>
      </c>
      <c r="B2862" s="13">
        <f>blog!C2862</f>
        <v>2.4271844660194173E-3</v>
      </c>
    </row>
    <row r="2863" spans="1:2">
      <c r="A2863" s="13" t="str">
        <f>blog!E2863</f>
        <v>ｺﾒﾝﾄ</v>
      </c>
      <c r="B2863" s="13">
        <f>blog!C2863</f>
        <v>2.4271844660194173E-3</v>
      </c>
    </row>
    <row r="2864" spans="1:2">
      <c r="A2864" s="13" t="str">
        <f>blog!E2864</f>
        <v>程</v>
      </c>
      <c r="B2864" s="13">
        <f>blog!C2864</f>
        <v>2.4271844660194173E-3</v>
      </c>
    </row>
    <row r="2865" spans="1:2">
      <c r="A2865" s="13" t="str">
        <f>blog!E2865</f>
        <v>単位</v>
      </c>
      <c r="B2865" s="13">
        <f>blog!C2865</f>
        <v>2.4271844660194173E-3</v>
      </c>
    </row>
    <row r="2866" spans="1:2">
      <c r="A2866" s="13" t="str">
        <f>blog!E2866</f>
        <v>ﾐﾗｰ</v>
      </c>
      <c r="B2866" s="13">
        <f>blog!C2866</f>
        <v>2.4271844660194173E-3</v>
      </c>
    </row>
    <row r="2867" spans="1:2">
      <c r="A2867" s="13" t="str">
        <f>blog!E2867</f>
        <v>階段</v>
      </c>
      <c r="B2867" s="13">
        <f>blog!C2867</f>
        <v>2.4271844660194173E-3</v>
      </c>
    </row>
    <row r="2868" spans="1:2">
      <c r="A2868" s="13" t="str">
        <f>blog!E2868</f>
        <v>語呂合わせ</v>
      </c>
      <c r="B2868" s="13">
        <f>blog!C2868</f>
        <v>2.4271844660194173E-3</v>
      </c>
    </row>
    <row r="2869" spans="1:2">
      <c r="A2869" s="13" t="str">
        <f>blog!E2869</f>
        <v>無理矢理</v>
      </c>
      <c r="B2869" s="13">
        <f>blog!C2869</f>
        <v>2.4271844660194173E-3</v>
      </c>
    </row>
    <row r="2870" spans="1:2">
      <c r="A2870" s="13" t="str">
        <f>blog!E2870</f>
        <v>放浪</v>
      </c>
      <c r="B2870" s="13">
        <f>blog!C2870</f>
        <v>2.4271844660194173E-3</v>
      </c>
    </row>
    <row r="2871" spans="1:2">
      <c r="A2871" s="13" t="str">
        <f>blog!E2871</f>
        <v>めおと</v>
      </c>
      <c r="B2871" s="13">
        <f>blog!C2871</f>
        <v>2.4271844660194173E-3</v>
      </c>
    </row>
    <row r="2872" spans="1:2">
      <c r="A2872" s="13" t="str">
        <f>blog!E2872</f>
        <v>より</v>
      </c>
      <c r="B2872" s="13">
        <f>blog!C2872</f>
        <v>2.4271844660194173E-3</v>
      </c>
    </row>
    <row r="2873" spans="1:2">
      <c r="A2873" s="13" t="str">
        <f>blog!E2873</f>
        <v>みち</v>
      </c>
      <c r="B2873" s="13">
        <f>blog!C2873</f>
        <v>2.4271844660194173E-3</v>
      </c>
    </row>
    <row r="2874" spans="1:2">
      <c r="A2874" s="13" t="str">
        <f>blog!E2874</f>
        <v>より</v>
      </c>
      <c r="B2874" s="13">
        <f>blog!C2874</f>
        <v>2.4271844660194173E-3</v>
      </c>
    </row>
    <row r="2875" spans="1:2">
      <c r="A2875" s="13" t="str">
        <f>blog!E2875</f>
        <v>*:.</v>
      </c>
      <c r="B2875" s="13">
        <f>blog!C2875</f>
        <v>2.4271844660194173E-3</v>
      </c>
    </row>
    <row r="2876" spans="1:2">
      <c r="A2876" s="13" t="str">
        <f>blog!E2876</f>
        <v>.:*</v>
      </c>
      <c r="B2876" s="13">
        <f>blog!C2876</f>
        <v>2.4271844660194173E-3</v>
      </c>
    </row>
    <row r="2877" spans="1:2">
      <c r="A2877" s="13" t="str">
        <f>blog!E2877</f>
        <v>゜</v>
      </c>
      <c r="B2877" s="13">
        <f>blog!C2877</f>
        <v>2.4271844660194173E-3</v>
      </c>
    </row>
    <row r="2878" spans="1:2">
      <c r="A2878" s="13" t="str">
        <f>blog!E2878</f>
        <v>eternal</v>
      </c>
      <c r="B2878" s="13">
        <f>blog!C2878</f>
        <v>2.4271844660194173E-3</v>
      </c>
    </row>
    <row r="2879" spans="1:2">
      <c r="A2879" s="13" t="str">
        <f>blog!E2879</f>
        <v>carve</v>
      </c>
      <c r="B2879" s="13">
        <f>blog!C2879</f>
        <v>2.4271844660194173E-3</v>
      </c>
    </row>
    <row r="2880" spans="1:2">
      <c r="A2880" s="13" t="str">
        <f>blog!E2880</f>
        <v>heart</v>
      </c>
      <c r="B2880" s="13">
        <f>blog!C2880</f>
        <v>2.4271844660194173E-3</v>
      </c>
    </row>
    <row r="2881" spans="1:2">
      <c r="A2881" s="13" t="str">
        <f>blog!E2881</f>
        <v>We</v>
      </c>
      <c r="B2881" s="13">
        <f>blog!C2881</f>
        <v>2.4271844660194173E-3</v>
      </c>
    </row>
    <row r="2882" spans="1:2">
      <c r="A2882" s="13" t="str">
        <f>blog!E2882</f>
        <v>future</v>
      </c>
      <c r="B2882" s="13">
        <f>blog!C2882</f>
        <v>2.4271844660194173E-3</v>
      </c>
    </row>
    <row r="2883" spans="1:2">
      <c r="A2883" s="13" t="str">
        <f>blog!E2883</f>
        <v>eyes</v>
      </c>
      <c r="B2883" s="13">
        <f>blog!C2883</f>
        <v>2.4271844660194173E-3</v>
      </c>
    </row>
    <row r="2884" spans="1:2">
      <c r="A2884" s="13" t="str">
        <f>blog!E2884</f>
        <v>staring</v>
      </c>
      <c r="B2884" s="13">
        <f>blog!C2884</f>
        <v>2.4271844660194173E-3</v>
      </c>
    </row>
    <row r="2885" spans="1:2">
      <c r="A2885" s="13" t="str">
        <f>blog!E2885</f>
        <v>at</v>
      </c>
      <c r="B2885" s="13">
        <f>blog!C2885</f>
        <v>2.4271844660194173E-3</v>
      </c>
    </row>
    <row r="2886" spans="1:2">
      <c r="A2886" s="13" t="str">
        <f>blog!E2886</f>
        <v>青空</v>
      </c>
      <c r="B2886" s="13">
        <f>blog!C2886</f>
        <v>2.4271844660194173E-3</v>
      </c>
    </row>
    <row r="2887" spans="1:2">
      <c r="A2887" s="13" t="str">
        <f>blog!E2887</f>
        <v>小僧</v>
      </c>
      <c r="B2887" s="13">
        <f>blog!C2887</f>
        <v>2.4271844660194173E-3</v>
      </c>
    </row>
    <row r="2888" spans="1:2">
      <c r="A2888" s="13" t="str">
        <f>blog!E2888</f>
        <v>追っかけ</v>
      </c>
      <c r="B2888" s="13">
        <f>blog!C2888</f>
        <v>2.4271844660194173E-3</v>
      </c>
    </row>
    <row r="2889" spans="1:2">
      <c r="A2889" s="13" t="str">
        <f>blog!E2889</f>
        <v>母</v>
      </c>
      <c r="B2889" s="13">
        <f>blog!C2889</f>
        <v>4.8543689320388345E-3</v>
      </c>
    </row>
    <row r="2890" spans="1:2">
      <c r="A2890" s="13" t="str">
        <f>blog!E2890</f>
        <v>ろ</v>
      </c>
      <c r="B2890" s="13">
        <f>blog!C2890</f>
        <v>2.4271844660194173E-3</v>
      </c>
    </row>
    <row r="2891" spans="1:2">
      <c r="A2891" s="13" t="str">
        <f>blog!E2891</f>
        <v>カラオケ</v>
      </c>
      <c r="B2891" s="13">
        <f>blog!C2891</f>
        <v>2.4271844660194173E-3</v>
      </c>
    </row>
    <row r="2892" spans="1:2">
      <c r="A2892" s="13" t="str">
        <f>blog!E2892</f>
        <v>すばる</v>
      </c>
      <c r="B2892" s="13">
        <f>blog!C2892</f>
        <v>2.4271844660194173E-3</v>
      </c>
    </row>
    <row r="2893" spans="1:2">
      <c r="A2893" s="13" t="str">
        <f>blog!E2893</f>
        <v>でん</v>
      </c>
      <c r="B2893" s="13">
        <f>blog!C2893</f>
        <v>2.4271844660194173E-3</v>
      </c>
    </row>
    <row r="2894" spans="1:2">
      <c r="A2894" s="13" t="str">
        <f>blog!E2894</f>
        <v>スタッフ</v>
      </c>
      <c r="B2894" s="13">
        <f>blog!C2894</f>
        <v>4.8543689320388345E-3</v>
      </c>
    </row>
    <row r="2895" spans="1:2">
      <c r="A2895" s="13" t="str">
        <f>blog!E2895</f>
        <v>SUBARU</v>
      </c>
      <c r="B2895" s="13">
        <f>blog!C2895</f>
        <v>2.4271844660194173E-3</v>
      </c>
    </row>
    <row r="2896" spans="1:2">
      <c r="A2896" s="13" t="str">
        <f>blog!E2896</f>
        <v>もんもん</v>
      </c>
      <c r="B2896" s="13">
        <f>blog!C2896</f>
        <v>2.4271844660194173E-3</v>
      </c>
    </row>
    <row r="2897" spans="1:2">
      <c r="A2897" s="13" t="str">
        <f>blog!E2897</f>
        <v>駅長</v>
      </c>
      <c r="B2897" s="13">
        <f>blog!C2897</f>
        <v>2.4271844660194173E-3</v>
      </c>
    </row>
    <row r="2898" spans="1:2">
      <c r="A2898" s="13" t="str">
        <f>blog!E2898</f>
        <v>幕開け</v>
      </c>
      <c r="B2898" s="13">
        <f>blog!C2898</f>
        <v>2.4271844660194173E-3</v>
      </c>
    </row>
    <row r="2899" spans="1:2">
      <c r="A2899" s="13" t="str">
        <f>blog!E2899</f>
        <v>ティッカ</v>
      </c>
      <c r="B2899" s="13">
        <f>blog!C2899</f>
        <v>2.4271844660194173E-3</v>
      </c>
    </row>
    <row r="2900" spans="1:2">
      <c r="A2900" s="13" t="str">
        <f>blog!E2900</f>
        <v>ベンガル</v>
      </c>
      <c r="B2900" s="13">
        <f>blog!C2900</f>
        <v>2.4271844660194173E-3</v>
      </c>
    </row>
    <row r="2901" spans="1:2">
      <c r="A2901" s="13" t="str">
        <f>blog!E2901</f>
        <v>すっかり</v>
      </c>
      <c r="B2901" s="13">
        <f>blog!C2901</f>
        <v>2.4271844660194173E-3</v>
      </c>
    </row>
    <row r="2902" spans="1:2">
      <c r="A2902" s="13" t="str">
        <f>blog!E2902</f>
        <v>大きく</v>
      </c>
      <c r="B2902" s="13">
        <f>blog!C2902</f>
        <v>4.8543689320388345E-3</v>
      </c>
    </row>
    <row r="2903" spans="1:2">
      <c r="A2903" s="13" t="str">
        <f>blog!E2903</f>
        <v>幸せ</v>
      </c>
      <c r="B2903" s="13">
        <f>blog!C2903</f>
        <v>2.4271844660194173E-3</v>
      </c>
    </row>
    <row r="2904" spans="1:2">
      <c r="A2904" s="13" t="str">
        <f>blog!E2904</f>
        <v>すぅ</v>
      </c>
      <c r="B2904" s="13">
        <f>blog!C2904</f>
        <v>2.4271844660194173E-3</v>
      </c>
    </row>
    <row r="2905" spans="1:2">
      <c r="A2905" s="13" t="str">
        <f>blog!E2905</f>
        <v>的</v>
      </c>
      <c r="B2905" s="13">
        <f>blog!C2905</f>
        <v>2.4271844660194173E-3</v>
      </c>
    </row>
    <row r="2906" spans="1:2">
      <c r="A2906" s="13" t="str">
        <f>blog!E2906</f>
        <v>ロンドン</v>
      </c>
      <c r="B2906" s="13">
        <f>blog!C2906</f>
        <v>2.4271844660194173E-3</v>
      </c>
    </row>
    <row r="2907" spans="1:2">
      <c r="A2907" s="13" t="str">
        <f>blog!E2907</f>
        <v>あれ</v>
      </c>
      <c r="B2907" s="13">
        <f>blog!C2907</f>
        <v>2.4271844660194173E-3</v>
      </c>
    </row>
    <row r="2908" spans="1:2">
      <c r="A2908" s="13" t="str">
        <f>blog!E2908</f>
        <v>晴れ</v>
      </c>
      <c r="B2908" s="13">
        <f>blog!C2908</f>
        <v>2.4271844660194173E-3</v>
      </c>
    </row>
    <row r="2909" spans="1:2">
      <c r="A2909" s="13" t="str">
        <f>blog!E2909</f>
        <v>曇っ</v>
      </c>
      <c r="B2909" s="13">
        <f>blog!C2909</f>
        <v>2.4271844660194173E-3</v>
      </c>
    </row>
    <row r="2910" spans="1:2">
      <c r="A2910" s="13" t="str">
        <f>blog!E2910</f>
        <v>晴れ</v>
      </c>
      <c r="B2910" s="13">
        <f>blog!C2910</f>
        <v>4.8543689320388345E-3</v>
      </c>
    </row>
    <row r="2911" spans="1:2">
      <c r="A2911" s="13" t="str">
        <f>blog!E2911</f>
        <v>たり</v>
      </c>
      <c r="B2911" s="13">
        <f>blog!C2911</f>
        <v>2.4271844660194173E-3</v>
      </c>
    </row>
    <row r="2912" spans="1:2">
      <c r="A2912" s="13" t="str">
        <f>blog!E2912</f>
        <v>ド</v>
      </c>
      <c r="B2912" s="13">
        <f>blog!C2912</f>
        <v>2.4271844660194173E-3</v>
      </c>
    </row>
    <row r="2913" spans="1:2">
      <c r="A2913" s="13" t="str">
        <f>blog!E2913</f>
        <v>バット</v>
      </c>
      <c r="B2913" s="13">
        <f>blog!C2913</f>
        <v>2.4271844660194173E-3</v>
      </c>
    </row>
    <row r="2914" spans="1:2">
      <c r="A2914" s="13" t="str">
        <f>blog!E2914</f>
        <v>アルバム</v>
      </c>
      <c r="B2914" s="13">
        <f>blog!C2914</f>
        <v>4.8543689320388345E-3</v>
      </c>
    </row>
    <row r="2915" spans="1:2">
      <c r="A2915" s="13" t="str">
        <f>blog!E2915</f>
        <v>くり</v>
      </c>
      <c r="B2915" s="13">
        <f>blog!C2915</f>
        <v>2.4271844660194173E-3</v>
      </c>
    </row>
    <row r="2916" spans="1:2">
      <c r="A2916" s="13" t="str">
        <f>blog!E2916</f>
        <v>アリガトウ</v>
      </c>
      <c r="B2916" s="13">
        <f>blog!C2916</f>
        <v>2.4271844660194173E-3</v>
      </c>
    </row>
    <row r="2917" spans="1:2">
      <c r="A2917" s="13" t="str">
        <f>blog!E2917</f>
        <v>いつも</v>
      </c>
      <c r="B2917" s="13">
        <f>blog!C2917</f>
        <v>2.4271844660194173E-3</v>
      </c>
    </row>
    <row r="2918" spans="1:2">
      <c r="A2918" s="13" t="str">
        <f>blog!E2918</f>
        <v>胸</v>
      </c>
      <c r="B2918" s="13">
        <f>blog!C2918</f>
        <v>2.4271844660194173E-3</v>
      </c>
    </row>
    <row r="2919" spans="1:2">
      <c r="A2919" s="13" t="str">
        <f>blog!E2919</f>
        <v>励まし</v>
      </c>
      <c r="B2919" s="13">
        <f>blog!C2919</f>
        <v>2.4271844660194173E-3</v>
      </c>
    </row>
    <row r="2920" spans="1:2">
      <c r="A2920" s="13" t="str">
        <f>blog!E2920</f>
        <v>手</v>
      </c>
      <c r="B2920" s="13">
        <f>blog!C2920</f>
        <v>2.4271844660194173E-3</v>
      </c>
    </row>
    <row r="2921" spans="1:2">
      <c r="A2921" s="13" t="str">
        <f>blog!E2921</f>
        <v>つなぐ</v>
      </c>
      <c r="B2921" s="13">
        <f>blog!C2921</f>
        <v>2.4271844660194173E-3</v>
      </c>
    </row>
    <row r="2922" spans="1:2">
      <c r="A2922" s="13" t="str">
        <f>blog!E2922</f>
        <v>くらい</v>
      </c>
      <c r="B2922" s="13">
        <f>blog!C2922</f>
        <v>2.4271844660194173E-3</v>
      </c>
    </row>
    <row r="2923" spans="1:2">
      <c r="A2923" s="13" t="str">
        <f>blog!E2923</f>
        <v>並ん</v>
      </c>
      <c r="B2923" s="13">
        <f>blog!C2923</f>
        <v>2.4271844660194173E-3</v>
      </c>
    </row>
    <row r="2924" spans="1:2">
      <c r="A2924" s="13" t="str">
        <f>blog!E2924</f>
        <v>歩く</v>
      </c>
      <c r="B2924" s="13">
        <f>blog!C2924</f>
        <v>2.4271844660194173E-3</v>
      </c>
    </row>
    <row r="2925" spans="1:2">
      <c r="A2925" s="13" t="str">
        <f>blog!E2925</f>
        <v>すら</v>
      </c>
      <c r="B2925" s="13">
        <f>blog!C2925</f>
        <v>2.4271844660194173E-3</v>
      </c>
    </row>
    <row r="2926" spans="1:2">
      <c r="A2926" s="13" t="str">
        <f>blog!E2926</f>
        <v>危うい</v>
      </c>
      <c r="B2926" s="13">
        <f>blog!C2926</f>
        <v>2.4271844660194173E-3</v>
      </c>
    </row>
    <row r="2927" spans="1:2">
      <c r="A2927" s="13" t="str">
        <f>blog!E2927</f>
        <v>くらい</v>
      </c>
      <c r="B2927" s="13">
        <f>blog!C2927</f>
        <v>2.4271844660194173E-3</v>
      </c>
    </row>
    <row r="2928" spans="1:2">
      <c r="A2928" s="13" t="str">
        <f>blog!E2928</f>
        <v>厳選</v>
      </c>
      <c r="B2928" s="13">
        <f>blog!C2928</f>
        <v>2.4271844660194173E-3</v>
      </c>
    </row>
    <row r="2929" spans="1:2">
      <c r="A2929" s="13" t="str">
        <f>blog!E2929</f>
        <v>収集</v>
      </c>
      <c r="B2929" s="13">
        <f>blog!C2929</f>
        <v>2.4271844660194173E-3</v>
      </c>
    </row>
    <row r="2930" spans="1:2">
      <c r="A2930" s="13" t="str">
        <f>blog!E2930</f>
        <v>メイン</v>
      </c>
      <c r="B2930" s="13">
        <f>blog!C2930</f>
        <v>2.4271844660194173E-3</v>
      </c>
    </row>
    <row r="2931" spans="1:2">
      <c r="A2931" s="13" t="str">
        <f>blog!E2931</f>
        <v>期待</v>
      </c>
      <c r="B2931" s="13">
        <f>blog!C2931</f>
        <v>2.4271844660194173E-3</v>
      </c>
    </row>
    <row r="2932" spans="1:2">
      <c r="A2932" s="13" t="str">
        <f>blog!E2932</f>
        <v>ほう</v>
      </c>
      <c r="B2932" s="13">
        <f>blog!C2932</f>
        <v>2.4271844660194173E-3</v>
      </c>
    </row>
    <row r="2933" spans="1:2">
      <c r="A2933" s="13" t="str">
        <f>blog!E2933</f>
        <v>宜しい</v>
      </c>
      <c r="B2933" s="13">
        <f>blog!C2933</f>
        <v>2.4271844660194173E-3</v>
      </c>
    </row>
    <row r="2934" spans="1:2">
      <c r="A2934" s="13" t="str">
        <f>blog!E2934</f>
        <v>nd</v>
      </c>
      <c r="B2934" s="13">
        <f>blog!C2934</f>
        <v>2.4271844660194173E-3</v>
      </c>
    </row>
    <row r="2935" spans="1:2">
      <c r="A2935" s="13" t="str">
        <f>blog!E2935</f>
        <v>edition</v>
      </c>
      <c r="B2935" s="13">
        <f>blog!C2935</f>
        <v>2.4271844660194173E-3</v>
      </c>
    </row>
    <row r="2936" spans="1:2">
      <c r="A2936" s="13" t="str">
        <f>blog!E2936</f>
        <v>物理</v>
      </c>
      <c r="B2936" s="13">
        <f>blog!C2936</f>
        <v>2.4271844660194173E-3</v>
      </c>
    </row>
    <row r="2937" spans="1:2">
      <c r="A2937" s="13">
        <f>blog!E2937</f>
        <v>48</v>
      </c>
      <c r="B2937" s="13">
        <f>blog!C2937</f>
        <v>2.4271844660194173E-3</v>
      </c>
    </row>
    <row r="2938" spans="1:2">
      <c r="A2938" s="13" t="str">
        <f>blog!E2938</f>
        <v>技</v>
      </c>
      <c r="B2938" s="13">
        <f>blog!C2938</f>
        <v>2.4271844660194173E-3</v>
      </c>
    </row>
    <row r="2939" spans="1:2">
      <c r="A2939" s="13">
        <f>blog!E2939</f>
        <v>52</v>
      </c>
      <c r="B2939" s="13">
        <f>blog!C2939</f>
        <v>2.4271844660194173E-3</v>
      </c>
    </row>
    <row r="2940" spans="1:2">
      <c r="A2940" s="13" t="str">
        <f>blog!E2940</f>
        <v>マヒストラル</v>
      </c>
      <c r="B2940" s="13">
        <f>blog!C2940</f>
        <v>2.4271844660194173E-3</v>
      </c>
    </row>
    <row r="2941" spans="1:2">
      <c r="A2941" s="13" t="str">
        <f>blog!E2941</f>
        <v>超えろ</v>
      </c>
      <c r="B2941" s="13">
        <f>blog!C2941</f>
        <v>2.4271844660194173E-3</v>
      </c>
    </row>
    <row r="2942" spans="1:2">
      <c r="A2942" s="13">
        <f>blog!E2942</f>
        <v>1000</v>
      </c>
      <c r="B2942" s="13">
        <f>blog!C2942</f>
        <v>2.4271844660194173E-3</v>
      </c>
    </row>
    <row r="2943" spans="1:2">
      <c r="A2943" s="13" t="str">
        <f>blog!E2943</f>
        <v>万</v>
      </c>
      <c r="B2943" s="13">
        <f>blog!C2943</f>
        <v>2.4271844660194173E-3</v>
      </c>
    </row>
    <row r="2944" spans="1:2">
      <c r="A2944" s="13" t="str">
        <f>blog!E2944</f>
        <v>超人</v>
      </c>
      <c r="B2944" s="13">
        <f>blog!C2944</f>
        <v>2.4271844660194173E-3</v>
      </c>
    </row>
    <row r="2945" spans="1:2">
      <c r="A2945" s="13" t="str">
        <f>blog!E2945</f>
        <v>ぷ</v>
      </c>
      <c r="B2945" s="13">
        <f>blog!C2945</f>
        <v>2.4271844660194173E-3</v>
      </c>
    </row>
    <row r="2946" spans="1:2">
      <c r="A2946" s="13" t="str">
        <f>blog!E2946</f>
        <v>まい</v>
      </c>
      <c r="B2946" s="13">
        <f>blog!C2946</f>
        <v>2.4271844660194173E-3</v>
      </c>
    </row>
    <row r="2947" spans="1:2">
      <c r="A2947" s="13" t="str">
        <f>blog!E2947</f>
        <v>まい</v>
      </c>
      <c r="B2947" s="13">
        <f>blog!C2947</f>
        <v>2.4271844660194173E-3</v>
      </c>
    </row>
    <row r="2948" spans="1:2">
      <c r="A2948" s="13" t="str">
        <f>blog!E2948</f>
        <v>マンガ</v>
      </c>
      <c r="B2948" s="13">
        <f>blog!C2948</f>
        <v>2.4271844660194173E-3</v>
      </c>
    </row>
    <row r="2949" spans="1:2">
      <c r="A2949" s="13" t="str">
        <f>blog!E2949</f>
        <v>たま</v>
      </c>
      <c r="B2949" s="13">
        <f>blog!C2949</f>
        <v>4.8543689320388345E-3</v>
      </c>
    </row>
    <row r="2950" spans="1:2">
      <c r="A2950" s="13" t="str">
        <f>blog!E2950</f>
        <v>きたり</v>
      </c>
      <c r="B2950" s="13">
        <f>blog!C2950</f>
        <v>2.4271844660194173E-3</v>
      </c>
    </row>
    <row r="2951" spans="1:2">
      <c r="A2951" s="13" t="str">
        <f>blog!E2951</f>
        <v>ます</v>
      </c>
      <c r="B2951" s="13">
        <f>blog!C2951</f>
        <v>2.4271844660194173E-3</v>
      </c>
    </row>
    <row r="2952" spans="1:2">
      <c r="A2952" s="13" t="str">
        <f>blog!E2952</f>
        <v>碎</v>
      </c>
      <c r="B2952" s="13">
        <f>blog!C2952</f>
        <v>2.4271844660194173E-3</v>
      </c>
    </row>
    <row r="2953" spans="1:2">
      <c r="A2953" s="13" t="str">
        <f>blog!E2953</f>
        <v>嘴</v>
      </c>
      <c r="B2953" s="13">
        <f>blog!C2953</f>
        <v>2.4271844660194173E-3</v>
      </c>
    </row>
    <row r="2954" spans="1:2">
      <c r="A2954" s="13" t="str">
        <f>blog!E2954</f>
        <v>女人</v>
      </c>
      <c r="B2954" s="13">
        <f>blog!C2954</f>
        <v>2.4271844660194173E-3</v>
      </c>
    </row>
    <row r="2955" spans="1:2">
      <c r="A2955" s="13" t="str">
        <f>blog!E2955</f>
        <v>講</v>
      </c>
      <c r="B2955" s="13">
        <f>blog!C2955</f>
        <v>2.4271844660194173E-3</v>
      </c>
    </row>
    <row r="2956" spans="1:2">
      <c r="A2956" s="13" t="str">
        <f>blog!E2956</f>
        <v>著</v>
      </c>
      <c r="B2956" s="13">
        <f>blog!C2956</f>
        <v>2.4271844660194173E-3</v>
      </c>
    </row>
    <row r="2957" spans="1:2">
      <c r="A2957" s="13" t="str">
        <f>blog!E2957</f>
        <v>奇怪</v>
      </c>
      <c r="B2957" s="13">
        <f>blog!C2957</f>
        <v>2.4271844660194173E-3</v>
      </c>
    </row>
    <row r="2958" spans="1:2">
      <c r="A2958" s="13">
        <f>blog!E2958</f>
        <v>21478</v>
      </c>
      <c r="B2958" s="13">
        <f>blog!C2958</f>
        <v>2.4271844660194173E-3</v>
      </c>
    </row>
    <row r="2959" spans="1:2">
      <c r="A2959" s="13" t="str">
        <f>blog!E2959</f>
        <v>個</v>
      </c>
      <c r="B2959" s="13">
        <f>blog!C2959</f>
        <v>2.4271844660194173E-3</v>
      </c>
    </row>
    <row r="2960" spans="1:2">
      <c r="A2960" s="13" t="str">
        <f>blog!E2960</f>
        <v>黄</v>
      </c>
      <c r="B2960" s="13">
        <f>blog!C2960</f>
        <v>2.4271844660194173E-3</v>
      </c>
    </row>
    <row r="2961" spans="1:2">
      <c r="A2961" s="13" t="str">
        <f>blog!E2961</f>
        <v>錬</v>
      </c>
      <c r="B2961" s="13">
        <f>blog!C2961</f>
        <v>2.4271844660194173E-3</v>
      </c>
    </row>
    <row r="2962" spans="1:2">
      <c r="A2962" s="13" t="str">
        <f>blog!E2962</f>
        <v>蛇</v>
      </c>
      <c r="B2962" s="13">
        <f>blog!C2962</f>
        <v>2.4271844660194173E-3</v>
      </c>
    </row>
    <row r="2963" spans="1:2">
      <c r="A2963" s="13" t="str">
        <f>blog!E2963</f>
        <v>激辛</v>
      </c>
      <c r="B2963" s="13">
        <f>blog!C2963</f>
        <v>2.4271844660194173E-3</v>
      </c>
    </row>
    <row r="2964" spans="1:2">
      <c r="A2964" s="13" t="str">
        <f>blog!E2964</f>
        <v>三</v>
      </c>
      <c r="B2964" s="13">
        <f>blog!C2964</f>
        <v>2.4271844660194173E-3</v>
      </c>
    </row>
    <row r="2965" spans="1:2">
      <c r="A2965" s="13" t="str">
        <f>blog!E2965</f>
        <v>度</v>
      </c>
      <c r="B2965" s="13">
        <f>blog!C2965</f>
        <v>2.4271844660194173E-3</v>
      </c>
    </row>
    <row r="2966" spans="1:2">
      <c r="A2966" s="13" t="str">
        <f>blog!E2966</f>
        <v>飯</v>
      </c>
      <c r="B2966" s="13">
        <f>blog!C2966</f>
        <v>2.4271844660194173E-3</v>
      </c>
    </row>
    <row r="2967" spans="1:2">
      <c r="A2967" s="13" t="str">
        <f>blog!E2967</f>
        <v>カレー</v>
      </c>
      <c r="B2967" s="13">
        <f>blog!C2967</f>
        <v>2.4271844660194173E-3</v>
      </c>
    </row>
    <row r="2968" spans="1:2">
      <c r="A2968" s="13" t="str">
        <f>blog!E2968</f>
        <v>キレ</v>
      </c>
      <c r="B2968" s="13">
        <f>blog!C2968</f>
        <v>2.4271844660194173E-3</v>
      </c>
    </row>
    <row r="2969" spans="1:2">
      <c r="A2969" s="13" t="str">
        <f>blog!E2969</f>
        <v>ジャー</v>
      </c>
      <c r="B2969" s="13">
        <f>blog!C2969</f>
        <v>2.4271844660194173E-3</v>
      </c>
    </row>
    <row r="2970" spans="1:2">
      <c r="A2970" s="13" t="str">
        <f>blog!E2970</f>
        <v>賞味</v>
      </c>
      <c r="B2970" s="13">
        <f>blog!C2970</f>
        <v>2.4271844660194173E-3</v>
      </c>
    </row>
    <row r="2971" spans="1:2">
      <c r="A2971" s="13" t="str">
        <f>blog!E2971</f>
        <v>朝顔</v>
      </c>
      <c r="B2971" s="13">
        <f>blog!C2971</f>
        <v>2.4271844660194173E-3</v>
      </c>
    </row>
    <row r="2972" spans="1:2">
      <c r="A2972" s="13" t="str">
        <f>blog!E2972</f>
        <v>統計</v>
      </c>
      <c r="B2972" s="13">
        <f>blog!C2972</f>
        <v>2.4271844660194173E-3</v>
      </c>
    </row>
    <row r="2973" spans="1:2">
      <c r="A2973" s="13" t="str">
        <f>blog!E2973</f>
        <v>東陽</v>
      </c>
      <c r="B2973" s="13">
        <f>blog!C2973</f>
        <v>2.4271844660194173E-3</v>
      </c>
    </row>
    <row r="2974" spans="1:2">
      <c r="A2974" s="13" t="str">
        <f>blog!E2974</f>
        <v>住</v>
      </c>
      <c r="B2974" s="13">
        <f>blog!C2974</f>
        <v>2.4271844660194173E-3</v>
      </c>
    </row>
    <row r="2975" spans="1:2">
      <c r="A2975" s="13" t="str">
        <f>blog!E2975</f>
        <v>建</v>
      </c>
      <c r="B2975" s="13">
        <f>blog!C2975</f>
        <v>2.4271844660194173E-3</v>
      </c>
    </row>
    <row r="2976" spans="1:2">
      <c r="A2976" s="13" t="str">
        <f>blog!E2976</f>
        <v>届け</v>
      </c>
      <c r="B2976" s="13">
        <f>blog!C2976</f>
        <v>2.4271844660194173E-3</v>
      </c>
    </row>
    <row r="2977" spans="1:2">
      <c r="A2977" s="13" t="str">
        <f>blog!E2977</f>
        <v>拉</v>
      </c>
      <c r="B2977" s="13">
        <f>blog!C2977</f>
        <v>2.4271844660194173E-3</v>
      </c>
    </row>
    <row r="2978" spans="1:2">
      <c r="A2978" s="13" t="str">
        <f>blog!E2978</f>
        <v>麺</v>
      </c>
      <c r="B2978" s="13">
        <f>blog!C2978</f>
        <v>2.4271844660194173E-3</v>
      </c>
    </row>
    <row r="2979" spans="1:2">
      <c r="A2979" s="13" t="str">
        <f>blog!E2979</f>
        <v>歩</v>
      </c>
      <c r="B2979" s="13">
        <f>blog!C2979</f>
        <v>2.4271844660194173E-3</v>
      </c>
    </row>
    <row r="2980" spans="1:2">
      <c r="A2980" s="13" t="str">
        <f>blog!E2980</f>
        <v>つけ</v>
      </c>
      <c r="B2980" s="13">
        <f>blog!C2980</f>
        <v>2.4271844660194173E-3</v>
      </c>
    </row>
    <row r="2981" spans="1:2">
      <c r="A2981" s="13" t="str">
        <f>blog!E2981</f>
        <v>のら</v>
      </c>
      <c r="B2981" s="13">
        <f>blog!C2981</f>
        <v>2.4271844660194173E-3</v>
      </c>
    </row>
    <row r="2982" spans="1:2">
      <c r="A2982" s="13" t="str">
        <f>blog!E2982</f>
        <v>記帳</v>
      </c>
      <c r="B2982" s="13">
        <f>blog!C2982</f>
        <v>2.4271844660194173E-3</v>
      </c>
    </row>
    <row r="2983" spans="1:2">
      <c r="A2983" s="13" t="str">
        <f>blog!E2983</f>
        <v>つけ</v>
      </c>
      <c r="B2983" s="13">
        <f>blog!C2983</f>
        <v>2.4271844660194173E-3</v>
      </c>
    </row>
    <row r="2984" spans="1:2">
      <c r="A2984" s="13" t="str">
        <f>blog!E2984</f>
        <v>田舎</v>
      </c>
      <c r="B2984" s="13">
        <f>blog!C2984</f>
        <v>2.4271844660194173E-3</v>
      </c>
    </row>
    <row r="2985" spans="1:2">
      <c r="A2985" s="13" t="str">
        <f>blog!E2985</f>
        <v>トレーニング</v>
      </c>
      <c r="B2985" s="13">
        <f>blog!C2985</f>
        <v>2.4271844660194173E-3</v>
      </c>
    </row>
    <row r="2986" spans="1:2">
      <c r="A2986" s="13" t="str">
        <f>blog!E2986</f>
        <v>コンサルタント</v>
      </c>
      <c r="B2986" s="13">
        <f>blog!C2986</f>
        <v>2.4271844660194173E-3</v>
      </c>
    </row>
    <row r="2987" spans="1:2">
      <c r="A2987" s="13" t="str">
        <f>blog!E2987</f>
        <v>梅原</v>
      </c>
      <c r="B2987" s="13">
        <f>blog!C2987</f>
        <v>2.4271844660194173E-3</v>
      </c>
    </row>
    <row r="2988" spans="1:2">
      <c r="A2988" s="13" t="str">
        <f>blog!E2988</f>
        <v>淳</v>
      </c>
      <c r="B2988" s="13">
        <f>blog!C2988</f>
        <v>2.4271844660194173E-3</v>
      </c>
    </row>
    <row r="2989" spans="1:2">
      <c r="A2989" s="13" t="str">
        <f>blog!E2989</f>
        <v>公式</v>
      </c>
      <c r="B2989" s="13">
        <f>blog!C2989</f>
        <v>2.4271844660194173E-3</v>
      </c>
    </row>
    <row r="2990" spans="1:2">
      <c r="A2990" s="13" t="str">
        <f>blog!E2990</f>
        <v>ウシ</v>
      </c>
      <c r="B2990" s="13">
        <f>blog!C2990</f>
        <v>2.4271844660194173E-3</v>
      </c>
    </row>
    <row r="2991" spans="1:2">
      <c r="A2991" s="13" t="str">
        <f>blog!E2991</f>
        <v>ふたり</v>
      </c>
      <c r="B2991" s="13">
        <f>blog!C2991</f>
        <v>2.4271844660194173E-3</v>
      </c>
    </row>
    <row r="2992" spans="1:2">
      <c r="A2992" s="13" t="str">
        <f>blog!E2992</f>
        <v>一眼</v>
      </c>
      <c r="B2992" s="13">
        <f>blog!C2992</f>
        <v>2.4271844660194173E-3</v>
      </c>
    </row>
    <row r="2993" spans="1:2">
      <c r="A2993" s="13" t="str">
        <f>blog!E2993</f>
        <v>撮り</v>
      </c>
      <c r="B2993" s="13">
        <f>blog!C2993</f>
        <v>2.4271844660194173E-3</v>
      </c>
    </row>
    <row r="2994" spans="1:2">
      <c r="A2994" s="13" t="str">
        <f>blog!E2994</f>
        <v>いす</v>
      </c>
      <c r="B2994" s="13">
        <f>blog!C2994</f>
        <v>2.4271844660194173E-3</v>
      </c>
    </row>
    <row r="2995" spans="1:2">
      <c r="A2995" s="13" t="str">
        <f>blog!E2995</f>
        <v>妊婦</v>
      </c>
      <c r="B2995" s="13">
        <f>blog!C2995</f>
        <v>2.4271844660194173E-3</v>
      </c>
    </row>
    <row r="2996" spans="1:2">
      <c r="A2996" s="13" t="str">
        <f>blog!E2996</f>
        <v>吠える</v>
      </c>
      <c r="B2996" s="13">
        <f>blog!C2996</f>
        <v>2.4271844660194173E-3</v>
      </c>
    </row>
    <row r="2997" spans="1:2">
      <c r="A2997" s="13" t="str">
        <f>blog!E2997</f>
        <v>ダンナ</v>
      </c>
      <c r="B2997" s="13">
        <f>blog!C2997</f>
        <v>2.4271844660194173E-3</v>
      </c>
    </row>
    <row r="2998" spans="1:2">
      <c r="A2998" s="13" t="str">
        <f>blog!E2998</f>
        <v>たけ</v>
      </c>
      <c r="B2998" s="13">
        <f>blog!C2998</f>
        <v>2.4271844660194173E-3</v>
      </c>
    </row>
    <row r="2999" spans="1:2">
      <c r="A2999" s="13" t="str">
        <f>blog!E2999</f>
        <v>ぽん</v>
      </c>
      <c r="B2999" s="13">
        <f>blog!C2999</f>
        <v>2.4271844660194173E-3</v>
      </c>
    </row>
    <row r="3000" spans="1:2">
      <c r="A3000" s="13" t="str">
        <f>blog!E3000</f>
        <v>グチ</v>
      </c>
      <c r="B3000" s="13">
        <f>blog!C3000</f>
        <v>2.4271844660194173E-3</v>
      </c>
    </row>
    <row r="3001" spans="1:2">
      <c r="A3001" s="13" t="str">
        <f>blog!E3001</f>
        <v>連絡</v>
      </c>
      <c r="B3001" s="13">
        <f>blog!C3001</f>
        <v>2.4271844660194173E-3</v>
      </c>
    </row>
    <row r="3002" spans="1:2">
      <c r="A3002" s="13" t="str">
        <f>blog!E3002</f>
        <v>照らし</v>
      </c>
      <c r="B3002" s="13">
        <f>blog!C3002</f>
        <v>2.4271844660194173E-3</v>
      </c>
    </row>
    <row r="3003" spans="1:2">
      <c r="A3003" s="13" t="str">
        <f>blog!E3003</f>
        <v>活かす</v>
      </c>
      <c r="B3003" s="13">
        <f>blog!C3003</f>
        <v>2.4271844660194173E-3</v>
      </c>
    </row>
    <row r="3004" spans="1:2">
      <c r="A3004" s="13" t="str">
        <f>blog!E3004</f>
        <v>発表</v>
      </c>
      <c r="B3004" s="13">
        <f>blog!C3004</f>
        <v>2.4271844660194173E-3</v>
      </c>
    </row>
    <row r="3005" spans="1:2">
      <c r="A3005" s="13" t="str">
        <f>blog!E3005</f>
        <v>質</v>
      </c>
      <c r="B3005" s="13">
        <f>blog!C3005</f>
        <v>2.4271844660194173E-3</v>
      </c>
    </row>
    <row r="3006" spans="1:2">
      <c r="A3006" s="13" t="str">
        <f>blog!E3006</f>
        <v>高める</v>
      </c>
      <c r="B3006" s="13">
        <f>blog!C3006</f>
        <v>2.4271844660194173E-3</v>
      </c>
    </row>
    <row r="3007" spans="1:2">
      <c r="A3007" s="13" t="str">
        <f>blog!E3007</f>
        <v>学び</v>
      </c>
      <c r="B3007" s="13">
        <f>blog!C3007</f>
        <v>2.4271844660194173E-3</v>
      </c>
    </row>
    <row r="3008" spans="1:2">
      <c r="A3008" s="13" t="str">
        <f>blog!E3008</f>
        <v>学ぶ</v>
      </c>
      <c r="B3008" s="13">
        <f>blog!C3008</f>
        <v>2.4271844660194173E-3</v>
      </c>
    </row>
    <row r="3009" spans="1:2">
      <c r="A3009" s="13" t="str">
        <f>blog!E3009</f>
        <v>笑っ</v>
      </c>
      <c r="B3009" s="13">
        <f>blog!C3009</f>
        <v>2.4271844660194173E-3</v>
      </c>
    </row>
    <row r="3010" spans="1:2">
      <c r="A3010" s="13" t="str">
        <f>blog!E3010</f>
        <v>感覚</v>
      </c>
      <c r="B3010" s="13">
        <f>blog!C3010</f>
        <v>2.4271844660194173E-3</v>
      </c>
    </row>
    <row r="3011" spans="1:2">
      <c r="A3011" s="13" t="str">
        <f>blog!E3011</f>
        <v>癒し</v>
      </c>
      <c r="B3011" s="13">
        <f>blog!C3011</f>
        <v>2.4271844660194173E-3</v>
      </c>
    </row>
    <row r="3012" spans="1:2">
      <c r="A3012" s="13" t="str">
        <f>blog!E3012</f>
        <v>融合</v>
      </c>
      <c r="B3012" s="13">
        <f>blog!C3012</f>
        <v>2.4271844660194173E-3</v>
      </c>
    </row>
    <row r="3013" spans="1:2">
      <c r="A3013" s="13" t="str">
        <f>blog!E3013</f>
        <v>ともに</v>
      </c>
      <c r="B3013" s="13">
        <f>blog!C3013</f>
        <v>2.4271844660194173E-3</v>
      </c>
    </row>
    <row r="3014" spans="1:2">
      <c r="A3014" s="13" t="str">
        <f>blog!E3014</f>
        <v>癒さ</v>
      </c>
      <c r="B3014" s="13">
        <f>blog!C3014</f>
        <v>2.4271844660194173E-3</v>
      </c>
    </row>
    <row r="3015" spans="1:2">
      <c r="A3015" s="13" t="str">
        <f>blog!E3015</f>
        <v>れる</v>
      </c>
      <c r="B3015" s="13">
        <f>blog!C3015</f>
        <v>2.4271844660194173E-3</v>
      </c>
    </row>
    <row r="3016" spans="1:2">
      <c r="A3016" s="13" t="str">
        <f>blog!E3016</f>
        <v>目標</v>
      </c>
      <c r="B3016" s="13">
        <f>blog!C3016</f>
        <v>2.4271844660194173E-3</v>
      </c>
    </row>
    <row r="3017" spans="1:2">
      <c r="A3017" s="13" t="str">
        <f>blog!E3017</f>
        <v>タマ</v>
      </c>
      <c r="B3017" s="13">
        <f>blog!C3017</f>
        <v>2.4271844660194173E-3</v>
      </c>
    </row>
    <row r="3018" spans="1:2">
      <c r="A3018" s="13" t="str">
        <f>blog!E3018</f>
        <v>いっしょ</v>
      </c>
      <c r="B3018" s="13">
        <f>blog!C3018</f>
        <v>2.4271844660194173E-3</v>
      </c>
    </row>
    <row r="3019" spans="1:2">
      <c r="A3019" s="13" t="str">
        <f>blog!E3019</f>
        <v>相棒</v>
      </c>
      <c r="B3019" s="13">
        <f>blog!C3019</f>
        <v>2.4271844660194173E-3</v>
      </c>
    </row>
    <row r="3020" spans="1:2">
      <c r="A3020" s="13" t="str">
        <f>blog!E3020</f>
        <v>comments</v>
      </c>
      <c r="B3020" s="13">
        <f>blog!C3020</f>
        <v>2.4271844660194173E-3</v>
      </c>
    </row>
    <row r="3021" spans="1:2">
      <c r="A3021" s="13" t="str">
        <f>blog!E3021</f>
        <v>ツッコミ</v>
      </c>
      <c r="B3021" s="13">
        <f>blog!C3021</f>
        <v>2.4271844660194173E-3</v>
      </c>
    </row>
    <row r="3022" spans="1:2">
      <c r="A3022" s="13" t="str">
        <f>blog!E3022</f>
        <v>可能</v>
      </c>
      <c r="B3022" s="13">
        <f>blog!C3022</f>
        <v>2.4271844660194173E-3</v>
      </c>
    </row>
    <row r="3023" spans="1:2">
      <c r="A3023" s="13" t="str">
        <f>blog!E3023</f>
        <v>美人</v>
      </c>
      <c r="B3023" s="13">
        <f>blog!C3023</f>
        <v>2.4271844660194173E-3</v>
      </c>
    </row>
    <row r="3024" spans="1:2">
      <c r="A3024" s="13" t="str">
        <f>blog!E3024</f>
        <v>弁護士</v>
      </c>
      <c r="B3024" s="13">
        <f>blog!C3024</f>
        <v>2.4271844660194173E-3</v>
      </c>
    </row>
    <row r="3025" spans="1:2">
      <c r="A3025" s="13" t="str">
        <f>blog!E3025</f>
        <v>春奈</v>
      </c>
      <c r="B3025" s="13">
        <f>blog!C3025</f>
        <v>2.4271844660194173E-3</v>
      </c>
    </row>
    <row r="3026" spans="1:2">
      <c r="A3026" s="13" t="str">
        <f>blog!E3026</f>
        <v>いびつ</v>
      </c>
      <c r="B3026" s="13">
        <f>blog!C3026</f>
        <v>2.4271844660194173E-3</v>
      </c>
    </row>
    <row r="3027" spans="1:2">
      <c r="A3027" s="13" t="str">
        <f>blog!E3027</f>
        <v>ふ</v>
      </c>
      <c r="B3027" s="13">
        <f>blog!C3027</f>
        <v>2.4271844660194173E-3</v>
      </c>
    </row>
    <row r="3028" spans="1:2">
      <c r="A3028" s="13" t="str">
        <f>blog!E3028</f>
        <v>ぞろい</v>
      </c>
      <c r="B3028" s="13">
        <f>blog!C3028</f>
        <v>2.4271844660194173E-3</v>
      </c>
    </row>
    <row r="3029" spans="1:2">
      <c r="A3029" s="13" t="str">
        <f>blog!E3029</f>
        <v>だけど</v>
      </c>
      <c r="B3029" s="13">
        <f>blog!C3029</f>
        <v>2.4271844660194173E-3</v>
      </c>
    </row>
    <row r="3030" spans="1:2">
      <c r="A3030" s="13" t="str">
        <f>blog!E3030</f>
        <v>繋い</v>
      </c>
      <c r="B3030" s="13">
        <f>blog!C3030</f>
        <v>2.4271844660194173E-3</v>
      </c>
    </row>
    <row r="3031" spans="1:2">
      <c r="A3031" s="13" t="str">
        <f>blog!E3031</f>
        <v>いけ</v>
      </c>
      <c r="B3031" s="13">
        <f>blog!C3031</f>
        <v>2.4271844660194173E-3</v>
      </c>
    </row>
    <row r="3032" spans="1:2">
      <c r="A3032" s="13" t="str">
        <f>blog!E3032</f>
        <v>光る</v>
      </c>
      <c r="B3032" s="13">
        <f>blog!C3032</f>
        <v>2.4271844660194173E-3</v>
      </c>
    </row>
    <row r="3033" spans="1:2">
      <c r="A3033" s="13" t="str">
        <f>blog!E3033</f>
        <v>よし</v>
      </c>
      <c r="B3033" s="13">
        <f>blog!C3033</f>
        <v>2.4271844660194173E-3</v>
      </c>
    </row>
    <row r="3034" spans="1:2">
      <c r="A3034" s="13" t="str">
        <f>blog!E3034</f>
        <v>なし</v>
      </c>
      <c r="B3034" s="13">
        <f>blog!C3034</f>
        <v>2.4271844660194173E-3</v>
      </c>
    </row>
    <row r="3035" spans="1:2">
      <c r="A3035" s="13" t="str">
        <f>blog!E3035</f>
        <v>覚え</v>
      </c>
      <c r="B3035" s="13">
        <f>blog!C3035</f>
        <v>2.4271844660194173E-3</v>
      </c>
    </row>
    <row r="3036" spans="1:2">
      <c r="A3036" s="13" t="str">
        <f>blog!E3036</f>
        <v>雄</v>
      </c>
      <c r="B3036" s="13">
        <f>blog!C3036</f>
        <v>2.4271844660194173E-3</v>
      </c>
    </row>
    <row r="3037" spans="1:2">
      <c r="A3037" s="13" t="str">
        <f>blog!E3037</f>
        <v>蜂</v>
      </c>
      <c r="B3037" s="13">
        <f>blog!C3037</f>
        <v>2.4271844660194173E-3</v>
      </c>
    </row>
    <row r="3038" spans="1:2">
      <c r="A3038" s="13" t="str">
        <f>blog!E3038</f>
        <v>BR</v>
      </c>
      <c r="B3038" s="13">
        <f>blog!C3038</f>
        <v>4.8543689320388345E-3</v>
      </c>
    </row>
    <row r="3039" spans="1:2">
      <c r="A3039" s="13" t="str">
        <f>blog!E3039</f>
        <v>しょうもない</v>
      </c>
      <c r="B3039" s="13">
        <f>blog!C3039</f>
        <v>2.4271844660194173E-3</v>
      </c>
    </row>
    <row r="3040" spans="1:2">
      <c r="A3040" s="13" t="str">
        <f>blog!E3040</f>
        <v>頻度</v>
      </c>
      <c r="B3040" s="13">
        <f>blog!C3040</f>
        <v>2.4271844660194173E-3</v>
      </c>
    </row>
    <row r="3041" spans="1:2">
      <c r="A3041" s="13" t="str">
        <f>blog!E3041</f>
        <v>結構</v>
      </c>
      <c r="B3041" s="13">
        <f>blog!C3041</f>
        <v>2.4271844660194173E-3</v>
      </c>
    </row>
    <row r="3042" spans="1:2">
      <c r="A3042" s="13" t="str">
        <f>blog!E3042</f>
        <v>高し</v>
      </c>
      <c r="B3042" s="13">
        <f>blog!C3042</f>
        <v>2.4271844660194173E-3</v>
      </c>
    </row>
    <row r="3043" spans="1:2">
      <c r="A3043" s="13" t="str">
        <f>blog!E3043</f>
        <v>チョコレート</v>
      </c>
      <c r="B3043" s="13">
        <f>blog!C3043</f>
        <v>2.4271844660194173E-3</v>
      </c>
    </row>
    <row r="3044" spans="1:2">
      <c r="A3044" s="13" t="str">
        <f>blog!E3044</f>
        <v>,,</v>
      </c>
      <c r="B3044" s="13">
        <f>blog!C3044</f>
        <v>2.4271844660194174E-2</v>
      </c>
    </row>
    <row r="3045" spans="1:2">
      <c r="A3045" s="13" t="str">
        <f>blog!E3045</f>
        <v>外</v>
      </c>
      <c r="B3045" s="13">
        <f>blog!C3045</f>
        <v>2.4271844660194173E-3</v>
      </c>
    </row>
    <row r="3046" spans="1:2">
      <c r="A3046" s="13" t="str">
        <f>blog!E3046</f>
        <v>ハネ</v>
      </c>
      <c r="B3046" s="13">
        <f>blog!C3046</f>
        <v>2.4271844660194173E-3</v>
      </c>
    </row>
    <row r="3047" spans="1:2">
      <c r="A3047" s="13" t="str">
        <f>blog!E3047</f>
        <v>カラメル</v>
      </c>
      <c r="B3047" s="13">
        <f>blog!C3047</f>
        <v>4.8543689320388345E-3</v>
      </c>
    </row>
    <row r="3048" spans="1:2">
      <c r="A3048" s="13" t="str">
        <f>blog!E3048</f>
        <v>可愛</v>
      </c>
      <c r="B3048" s="13">
        <f>blog!C3048</f>
        <v>4.8543689320388345E-3</v>
      </c>
    </row>
    <row r="3049" spans="1:2">
      <c r="A3049" s="13" t="str">
        <f>blog!E3049</f>
        <v>ファッションショー</v>
      </c>
      <c r="B3049" s="13">
        <f>blog!C3049</f>
        <v>2.4271844660194173E-3</v>
      </c>
    </row>
    <row r="3050" spans="1:2">
      <c r="A3050" s="13" t="str">
        <f>blog!E3050</f>
        <v>び</v>
      </c>
      <c r="B3050" s="13">
        <f>blog!C3050</f>
        <v>2.4271844660194173E-3</v>
      </c>
    </row>
    <row r="3051" spans="1:2">
      <c r="A3051" s="13" t="str">
        <f>blog!E3051</f>
        <v>ビ</v>
      </c>
      <c r="B3051" s="13">
        <f>blog!C3051</f>
        <v>2.4271844660194173E-3</v>
      </c>
    </row>
    <row r="3052" spans="1:2">
      <c r="A3052" s="13" t="str">
        <f>blog!E3052</f>
        <v>olor</v>
      </c>
      <c r="B3052" s="13">
        <f>blog!C3052</f>
        <v>2.4271844660194173E-3</v>
      </c>
    </row>
    <row r="3053" spans="1:2">
      <c r="A3053" s="13" t="str">
        <f>blog!E3053</f>
        <v>y</v>
      </c>
      <c r="B3053" s="13">
        <f>blog!C3053</f>
        <v>2.4271844660194173E-3</v>
      </c>
    </row>
    <row r="3054" spans="1:2">
      <c r="A3054" s="13" t="str">
        <f>blog!E3054</f>
        <v>life</v>
      </c>
      <c r="B3054" s="13">
        <f>blog!C3054</f>
        <v>2.4271844660194173E-3</v>
      </c>
    </row>
    <row r="3055" spans="1:2">
      <c r="A3055" s="13" t="str">
        <f>blog!E3055</f>
        <v>vivid</v>
      </c>
      <c r="B3055" s="13">
        <f>blog!C3055</f>
        <v>2.4271844660194173E-3</v>
      </c>
    </row>
    <row r="3056" spans="1:2">
      <c r="A3056" s="13" t="str">
        <f>blog!E3056</f>
        <v>ついに</v>
      </c>
      <c r="B3056" s="13">
        <f>blog!C3056</f>
        <v>2.4271844660194173E-3</v>
      </c>
    </row>
    <row r="3057" spans="1:2">
      <c r="A3057" s="13" t="str">
        <f>blog!E3057</f>
        <v>またもや</v>
      </c>
      <c r="B3057" s="13">
        <f>blog!C3057</f>
        <v>2.4271844660194173E-3</v>
      </c>
    </row>
    <row r="3058" spans="1:2">
      <c r="A3058" s="13" t="str">
        <f>blog!E3058</f>
        <v>男児</v>
      </c>
      <c r="B3058" s="13">
        <f>blog!C3058</f>
        <v>2.4271844660194173E-3</v>
      </c>
    </row>
    <row r="3059" spans="1:2">
      <c r="A3059" s="13" t="str">
        <f>blog!E3059</f>
        <v>イヤイヤ</v>
      </c>
      <c r="B3059" s="13">
        <f>blog!C3059</f>
        <v>2.4271844660194173E-3</v>
      </c>
    </row>
    <row r="3060" spans="1:2">
      <c r="A3060" s="13" t="str">
        <f>blog!E3060</f>
        <v>期</v>
      </c>
      <c r="B3060" s="13">
        <f>blog!C3060</f>
        <v>2.4271844660194173E-3</v>
      </c>
    </row>
    <row r="3061" spans="1:2">
      <c r="A3061" s="13" t="str">
        <f>blog!E3061</f>
        <v>突入</v>
      </c>
      <c r="B3061" s="13">
        <f>blog!C3061</f>
        <v>2.4271844660194173E-3</v>
      </c>
    </row>
    <row r="3062" spans="1:2">
      <c r="A3062" s="13" t="str">
        <f>blog!E3062</f>
        <v>長男</v>
      </c>
      <c r="B3062" s="13">
        <f>blog!C3062</f>
        <v>2.4271844660194173E-3</v>
      </c>
    </row>
    <row r="3063" spans="1:2">
      <c r="A3063" s="13" t="str">
        <f>blog!E3063</f>
        <v>ひ</v>
      </c>
      <c r="B3063" s="13">
        <f>blog!C3063</f>
        <v>2.4271844660194173E-3</v>
      </c>
    </row>
    <row r="3064" spans="1:2">
      <c r="A3064" s="13" t="str">
        <f>blog!E3064</f>
        <v>君</v>
      </c>
      <c r="B3064" s="13">
        <f>blog!C3064</f>
        <v>2.4271844660194173E-3</v>
      </c>
    </row>
    <row r="3065" spans="1:2">
      <c r="A3065" s="13" t="str">
        <f>blog!E3065</f>
        <v>とこ</v>
      </c>
      <c r="B3065" s="13">
        <f>blog!C3065</f>
        <v>2.4271844660194173E-3</v>
      </c>
    </row>
    <row r="3066" spans="1:2">
      <c r="A3066" s="13" t="str">
        <f>blog!E3066</f>
        <v>あおい</v>
      </c>
      <c r="B3066" s="13">
        <f>blog!C3066</f>
        <v>2.4271844660194173E-3</v>
      </c>
    </row>
    <row r="3067" spans="1:2">
      <c r="A3067" s="13" t="str">
        <f>blog!E3067</f>
        <v>ますます</v>
      </c>
      <c r="B3067" s="13">
        <f>blog!C3067</f>
        <v>2.4271844660194173E-3</v>
      </c>
    </row>
    <row r="3068" spans="1:2">
      <c r="A3068" s="13" t="str">
        <f>blog!E3068</f>
        <v>にぎやか</v>
      </c>
      <c r="B3068" s="13">
        <f>blog!C3068</f>
        <v>2.4271844660194173E-3</v>
      </c>
    </row>
    <row r="3069" spans="1:2">
      <c r="A3069" s="13" t="str">
        <f>blog!E3069</f>
        <v>一家</v>
      </c>
      <c r="B3069" s="13">
        <f>blog!C3069</f>
        <v>2.4271844660194173E-3</v>
      </c>
    </row>
    <row r="3070" spans="1:2">
      <c r="A3070" s="13" t="str">
        <f>blog!E3070</f>
        <v>あー</v>
      </c>
      <c r="B3070" s="13">
        <f>blog!C3070</f>
        <v>2.4271844660194173E-3</v>
      </c>
    </row>
    <row r="3071" spans="1:2">
      <c r="A3071" s="13" t="str">
        <f>blog!E3071</f>
        <v>ダイアリー</v>
      </c>
      <c r="B3071" s="13">
        <f>blog!C3071</f>
        <v>2.4271844660194173E-3</v>
      </c>
    </row>
    <row r="3072" spans="1:2">
      <c r="A3072" s="13" t="str">
        <f>blog!E3072</f>
        <v>保育園</v>
      </c>
      <c r="B3072" s="13">
        <f>blog!C3072</f>
        <v>2.4271844660194173E-3</v>
      </c>
    </row>
    <row r="3073" spans="1:2">
      <c r="A3073" s="13" t="str">
        <f>blog!E3073</f>
        <v>やつ</v>
      </c>
      <c r="B3073" s="13">
        <f>blog!C3073</f>
        <v>2.4271844660194173E-3</v>
      </c>
    </row>
    <row r="3074" spans="1:2">
      <c r="A3074" s="13" t="str">
        <f>blog!E3074</f>
        <v>バナナ</v>
      </c>
      <c r="B3074" s="13">
        <f>blog!C3074</f>
        <v>2.4271844660194173E-3</v>
      </c>
    </row>
    <row r="3075" spans="1:2">
      <c r="A3075" s="13" t="str">
        <f>blog!E3075</f>
        <v>君</v>
      </c>
      <c r="B3075" s="13">
        <f>blog!C3075</f>
        <v>2.4271844660194173E-3</v>
      </c>
    </row>
    <row r="3076" spans="1:2">
      <c r="A3076" s="13" t="str">
        <f>blog!E3076</f>
        <v>ぷりぷり</v>
      </c>
      <c r="B3076" s="13">
        <f>blog!C3076</f>
        <v>2.4271844660194173E-3</v>
      </c>
    </row>
    <row r="3077" spans="1:2">
      <c r="A3077" s="13" t="str">
        <f>blog!E3077</f>
        <v>ヤプ</v>
      </c>
      <c r="B3077" s="13">
        <f>blog!C3077</f>
        <v>4.8543689320388345E-3</v>
      </c>
    </row>
    <row r="3078" spans="1:2">
      <c r="A3078" s="13" t="str">
        <f>blog!E3078</f>
        <v>ドキドキ</v>
      </c>
      <c r="B3078" s="13">
        <f>blog!C3078</f>
        <v>4.8543689320388345E-3</v>
      </c>
    </row>
    <row r="3079" spans="1:2">
      <c r="A3079" s="13" t="str">
        <f>blog!E3079</f>
        <v>ポテトチップス</v>
      </c>
      <c r="B3079" s="13">
        <f>blog!C3079</f>
        <v>2.4271844660194173E-3</v>
      </c>
    </row>
    <row r="3080" spans="1:2">
      <c r="A3080" s="13" t="str">
        <f>blog!E3080</f>
        <v>wl</v>
      </c>
      <c r="B3080" s="13">
        <f>blog!C3080</f>
        <v>2.4271844660194173E-3</v>
      </c>
    </row>
    <row r="3081" spans="1:2">
      <c r="A3081" s="13" t="str">
        <f>blog!E3081</f>
        <v>スキップ</v>
      </c>
      <c r="B3081" s="13">
        <f>blog!C3081</f>
        <v>2.4271844660194173E-3</v>
      </c>
    </row>
    <row r="3082" spans="1:2">
      <c r="A3082" s="13" t="str">
        <f>blog!E3082</f>
        <v>ビート</v>
      </c>
      <c r="B3082" s="13">
        <f>blog!C3082</f>
        <v>2.4271844660194173E-3</v>
      </c>
    </row>
    <row r="3083" spans="1:2">
      <c r="A3083" s="13" t="str">
        <f>blog!E3083</f>
        <v>みなみ</v>
      </c>
      <c r="B3083" s="13">
        <f>blog!C3083</f>
        <v>2.4271844660194173E-3</v>
      </c>
    </row>
    <row r="3084" spans="1:2">
      <c r="A3084" s="13" t="str">
        <f>blog!E3084</f>
        <v>け</v>
      </c>
      <c r="B3084" s="13">
        <f>blog!C3084</f>
        <v>2.4271844660194173E-3</v>
      </c>
    </row>
    <row r="3085" spans="1:2">
      <c r="A3085" s="13" t="str">
        <f>blog!E3085</f>
        <v>ハイ</v>
      </c>
      <c r="B3085" s="13">
        <f>blog!C3085</f>
        <v>2.4271844660194173E-3</v>
      </c>
    </row>
    <row r="3086" spans="1:2">
      <c r="A3086" s="13" t="str">
        <f>blog!E3086</f>
        <v>ウエスト</v>
      </c>
      <c r="B3086" s="13">
        <f>blog!C3086</f>
        <v>2.4271844660194173E-3</v>
      </c>
    </row>
    <row r="3087" spans="1:2">
      <c r="A3087" s="13" t="str">
        <f>blog!E3087</f>
        <v>スカート</v>
      </c>
      <c r="B3087" s="13">
        <f>blog!C3087</f>
        <v>2.4271844660194173E-3</v>
      </c>
    </row>
    <row r="3088" spans="1:2">
      <c r="A3088" s="13" t="str">
        <f>blog!E3088</f>
        <v>ず</v>
      </c>
      <c r="B3088" s="13">
        <f>blog!C3088</f>
        <v>2.4271844660194173E-3</v>
      </c>
    </row>
    <row r="3089" spans="1:2">
      <c r="A3089" s="13" t="str">
        <f>blog!E3089</f>
        <v>や</v>
      </c>
      <c r="B3089" s="13">
        <f>blog!C3089</f>
        <v>2.4271844660194173E-3</v>
      </c>
    </row>
    <row r="3090" spans="1:2">
      <c r="A3090" s="13" t="str">
        <f>blog!E3090</f>
        <v>１月</v>
      </c>
      <c r="B3090" s="13">
        <f>blog!C3090</f>
        <v>2.4271844660194173E-3</v>
      </c>
    </row>
    <row r="3091" spans="1:2">
      <c r="A3091" s="13" t="str">
        <f>blog!E3091</f>
        <v>で</v>
      </c>
      <c r="B3091" s="13">
        <f>blog!C3091</f>
        <v>2.4271844660194173E-3</v>
      </c>
    </row>
    <row r="3092" spans="1:2">
      <c r="A3092" s="13" t="str">
        <f>blog!E3092</f>
        <v>&gt;&lt;</v>
      </c>
      <c r="B3092" s="13">
        <f>blog!C3092</f>
        <v>2.4271844660194173E-3</v>
      </c>
    </row>
    <row r="3093" spans="1:2">
      <c r="A3093" s="13" t="str">
        <f>blog!E3093</f>
        <v>ｇ</v>
      </c>
      <c r="B3093" s="13">
        <f>blog!C3093</f>
        <v>2.4271844660194173E-3</v>
      </c>
    </row>
    <row r="3094" spans="1:2">
      <c r="A3094" s="13" t="str">
        <f>blog!E3094</f>
        <v>みなさん</v>
      </c>
      <c r="B3094" s="13">
        <f>blog!C3094</f>
        <v>2.4271844660194173E-3</v>
      </c>
    </row>
    <row r="3095" spans="1:2">
      <c r="A3095" s="13" t="str">
        <f>blog!E3095</f>
        <v>オムツ</v>
      </c>
      <c r="B3095" s="13">
        <f>blog!C3095</f>
        <v>2.4271844660194173E-3</v>
      </c>
    </row>
    <row r="3096" spans="1:2">
      <c r="A3096" s="13" t="str">
        <f>blog!E3096</f>
        <v>替え</v>
      </c>
      <c r="B3096" s="13">
        <f>blog!C3096</f>
        <v>2.4271844660194173E-3</v>
      </c>
    </row>
    <row r="3097" spans="1:2">
      <c r="A3097" s="13" t="str">
        <f>blog!E3097</f>
        <v>うさぎ</v>
      </c>
      <c r="B3097" s="13">
        <f>blog!C3097</f>
        <v>2.4271844660194173E-3</v>
      </c>
    </row>
    <row r="3098" spans="1:2">
      <c r="A3098" s="13" t="str">
        <f>blog!E3098</f>
        <v>赤ちゃん</v>
      </c>
      <c r="B3098" s="13">
        <f>blog!C3098</f>
        <v>2.4271844660194173E-3</v>
      </c>
    </row>
    <row r="3099" spans="1:2">
      <c r="A3099" s="13" t="str">
        <f>blog!E3099</f>
        <v>ぐれ</v>
      </c>
      <c r="B3099" s="13">
        <f>blog!C3099</f>
        <v>2.4271844660194173E-3</v>
      </c>
    </row>
    <row r="3100" spans="1:2">
      <c r="A3100" s="13" t="str">
        <f>blog!E3100</f>
        <v>ぬこ</v>
      </c>
      <c r="B3100" s="13">
        <f>blog!C3100</f>
        <v>2.4271844660194173E-3</v>
      </c>
    </row>
    <row r="3101" spans="1:2">
      <c r="A3101" s="13" t="str">
        <f>blog!E3101</f>
        <v>返事</v>
      </c>
      <c r="B3101" s="13">
        <f>blog!C3101</f>
        <v>2.4271844660194173E-3</v>
      </c>
    </row>
    <row r="3102" spans="1:2">
      <c r="A3102" s="13" t="str">
        <f>blog!E3102</f>
        <v>おもい</v>
      </c>
      <c r="B3102" s="13">
        <f>blog!C3102</f>
        <v>2.4271844660194173E-3</v>
      </c>
    </row>
    <row r="3103" spans="1:2">
      <c r="A3103" s="13" t="str">
        <f>blog!E3103</f>
        <v>セント</v>
      </c>
      <c r="B3103" s="13">
        <f>blog!C3103</f>
        <v>2.4271844660194173E-3</v>
      </c>
    </row>
    <row r="3104" spans="1:2">
      <c r="A3104" s="13" t="str">
        <f>blog!E3104</f>
        <v>ハート</v>
      </c>
      <c r="B3104" s="13">
        <f>blog!C3104</f>
        <v>2.4271844660194173E-3</v>
      </c>
    </row>
    <row r="3105" spans="1:2">
      <c r="A3105" s="13" t="str">
        <f>blog!E3105</f>
        <v>カピバラ</v>
      </c>
      <c r="B3105" s="13">
        <f>blog!C3105</f>
        <v>2.4271844660194173E-3</v>
      </c>
    </row>
    <row r="3106" spans="1:2">
      <c r="A3106" s="13" t="str">
        <f>blog!E3106</f>
        <v>ぬいぐるみ</v>
      </c>
      <c r="B3106" s="13">
        <f>blog!C3106</f>
        <v>2.4271844660194173E-3</v>
      </c>
    </row>
    <row r="3107" spans="1:2">
      <c r="A3107" s="13" t="str">
        <f>blog!E3107</f>
        <v>現実</v>
      </c>
      <c r="B3107" s="13">
        <f>blog!C3107</f>
        <v>2.4271844660194173E-3</v>
      </c>
    </row>
    <row r="3108" spans="1:2">
      <c r="A3108" s="13" t="str">
        <f>blog!E3108</f>
        <v>良い</v>
      </c>
      <c r="B3108" s="13">
        <f>blog!C3108</f>
        <v>2.4271844660194173E-3</v>
      </c>
    </row>
    <row r="3109" spans="1:2">
      <c r="A3109" s="13" t="str">
        <f>blog!E3109</f>
        <v>迎え</v>
      </c>
      <c r="B3109" s="13">
        <f>blog!C3109</f>
        <v>2.4271844660194173E-3</v>
      </c>
    </row>
    <row r="3110" spans="1:2">
      <c r="A3110" s="13" t="str">
        <f>blog!E3110</f>
        <v>サントラ</v>
      </c>
      <c r="B3110" s="13">
        <f>blog!C3110</f>
        <v>2.4271844660194173E-3</v>
      </c>
    </row>
    <row r="3111" spans="1:2">
      <c r="A3111" s="13" t="str">
        <f>blog!E3111</f>
        <v>ハリポタ</v>
      </c>
      <c r="B3111" s="13">
        <f>blog!C3111</f>
        <v>2.4271844660194173E-3</v>
      </c>
    </row>
    <row r="3112" spans="1:2">
      <c r="A3112" s="13" t="str">
        <f>blog!E3112</f>
        <v>デトックス</v>
      </c>
      <c r="B3112" s="13">
        <f>blog!C3112</f>
        <v>2.4271844660194173E-3</v>
      </c>
    </row>
    <row r="3113" spans="1:2">
      <c r="A3113" s="13" t="str">
        <f>blog!E3113</f>
        <v>見え</v>
      </c>
      <c r="B3113" s="13">
        <f>blog!C3113</f>
        <v>2.4271844660194173E-3</v>
      </c>
    </row>
    <row r="3114" spans="1:2">
      <c r="A3114" s="13" t="str">
        <f>blog!E3114</f>
        <v>焦っ</v>
      </c>
      <c r="B3114" s="13">
        <f>blog!C3114</f>
        <v>2.4271844660194173E-3</v>
      </c>
    </row>
    <row r="3115" spans="1:2">
      <c r="A3115" s="13" t="str">
        <f>blog!E3115</f>
        <v>戦線</v>
      </c>
      <c r="B3115" s="13">
        <f>blog!C3115</f>
        <v>2.4271844660194173E-3</v>
      </c>
    </row>
    <row r="3116" spans="1:2">
      <c r="A3116" s="13" t="str">
        <f>blog!E3116</f>
        <v>深手</v>
      </c>
      <c r="B3116" s="13">
        <f>blog!C3116</f>
        <v>2.4271844660194173E-3</v>
      </c>
    </row>
    <row r="3117" spans="1:2">
      <c r="A3117" s="13" t="str">
        <f>blog!E3117</f>
        <v>負い</v>
      </c>
      <c r="B3117" s="13">
        <f>blog!C3117</f>
        <v>2.4271844660194173E-3</v>
      </c>
    </row>
    <row r="3118" spans="1:2">
      <c r="A3118" s="13" t="str">
        <f>blog!E3118</f>
        <v>戦士</v>
      </c>
      <c r="B3118" s="13">
        <f>blog!C3118</f>
        <v>2.4271844660194173E-3</v>
      </c>
    </row>
    <row r="3119" spans="1:2">
      <c r="A3119" s="13" t="str">
        <f>blog!E3119</f>
        <v>安住</v>
      </c>
      <c r="B3119" s="13">
        <f>blog!C3119</f>
        <v>2.4271844660194173E-3</v>
      </c>
    </row>
    <row r="3120" spans="1:2">
      <c r="A3120" s="13" t="str">
        <f>blog!E3120</f>
        <v>地</v>
      </c>
      <c r="B3120" s="13">
        <f>blog!C3120</f>
        <v>2.4271844660194173E-3</v>
      </c>
    </row>
    <row r="3121" spans="1:2">
      <c r="A3121" s="13" t="str">
        <f>blog!E3121</f>
        <v>見つかる</v>
      </c>
      <c r="B3121" s="13">
        <f>blog!C3121</f>
        <v>2.4271844660194173E-3</v>
      </c>
    </row>
    <row r="3122" spans="1:2">
      <c r="A3122" s="13" t="str">
        <f>blog!E3122</f>
        <v>始まり</v>
      </c>
      <c r="B3122" s="13">
        <f>blog!C3122</f>
        <v>2.4271844660194173E-3</v>
      </c>
    </row>
    <row r="3123" spans="1:2">
      <c r="A3123" s="13" t="str">
        <f>blog!E3123</f>
        <v>たる</v>
      </c>
      <c r="B3123" s="13">
        <f>blog!C3123</f>
        <v>2.4271844660194173E-3</v>
      </c>
    </row>
    <row r="3124" spans="1:2">
      <c r="A3124" s="13" t="str">
        <f>blog!E3124</f>
        <v>体温</v>
      </c>
      <c r="B3124" s="13">
        <f>blog!C3124</f>
        <v>2.4271844660194173E-3</v>
      </c>
    </row>
    <row r="3125" spans="1:2">
      <c r="A3125" s="13" t="str">
        <f>blog!E3125</f>
        <v>余命</v>
      </c>
      <c r="B3125" s="13">
        <f>blog!C3125</f>
        <v>2.4271844660194173E-3</v>
      </c>
    </row>
    <row r="3126" spans="1:2">
      <c r="A3126" s="13" t="str">
        <f>blog!E3126</f>
        <v>バイト</v>
      </c>
      <c r="B3126" s="13">
        <f>blog!C3126</f>
        <v>4.8543689320388345E-3</v>
      </c>
    </row>
    <row r="3127" spans="1:2">
      <c r="A3127" s="13" t="str">
        <f>blog!E3127</f>
        <v>くめ</v>
      </c>
      <c r="B3127" s="13">
        <f>blog!C3127</f>
        <v>2.4271844660194173E-3</v>
      </c>
    </row>
    <row r="3128" spans="1:2">
      <c r="A3128" s="13" t="str">
        <f>blog!E3128</f>
        <v>い</v>
      </c>
      <c r="B3128" s="13">
        <f>blog!C3128</f>
        <v>2.4271844660194173E-3</v>
      </c>
    </row>
    <row r="3129" spans="1:2">
      <c r="A3129" s="13" t="str">
        <f>blog!E3129</f>
        <v>ティンカー</v>
      </c>
      <c r="B3129" s="13">
        <f>blog!C3129</f>
        <v>2.4271844660194173E-3</v>
      </c>
    </row>
    <row r="3130" spans="1:2">
      <c r="A3130" s="13" t="str">
        <f>blog!E3130</f>
        <v>ベル</v>
      </c>
      <c r="B3130" s="13">
        <f>blog!C3130</f>
        <v>2.4271844660194173E-3</v>
      </c>
    </row>
    <row r="3131" spans="1:2">
      <c r="A3131" s="13" t="str">
        <f>blog!E3131</f>
        <v>みわ</v>
      </c>
      <c r="B3131" s="13">
        <f>blog!C3131</f>
        <v>2.4271844660194173E-3</v>
      </c>
    </row>
    <row r="3132" spans="1:2">
      <c r="A3132" s="13" t="str">
        <f>blog!E3132</f>
        <v>南国</v>
      </c>
      <c r="B3132" s="13">
        <f>blog!C3132</f>
        <v>2.4271844660194173E-3</v>
      </c>
    </row>
    <row r="3133" spans="1:2">
      <c r="A3133" s="13" t="str">
        <f>blog!E3133</f>
        <v>新婚</v>
      </c>
      <c r="B3133" s="13">
        <f>blog!C3133</f>
        <v>2.4271844660194173E-3</v>
      </c>
    </row>
    <row r="3134" spans="1:2">
      <c r="A3134" s="13" t="str">
        <f>blog!E3134</f>
        <v>嫁</v>
      </c>
      <c r="B3134" s="13">
        <f>blog!C3134</f>
        <v>2.4271844660194173E-3</v>
      </c>
    </row>
    <row r="3135" spans="1:2">
      <c r="A3135" s="13" t="str">
        <f>blog!E3135</f>
        <v>ダー</v>
      </c>
      <c r="B3135" s="13">
        <f>blog!C3135</f>
        <v>2.4271844660194173E-3</v>
      </c>
    </row>
    <row r="3136" spans="1:2">
      <c r="A3136" s="13" t="str">
        <f>blog!E3136</f>
        <v>とともに</v>
      </c>
      <c r="B3136" s="13">
        <f>blog!C3136</f>
        <v>2.4271844660194173E-3</v>
      </c>
    </row>
    <row r="3137" spans="1:2">
      <c r="A3137" s="13" t="str">
        <f>blog!E3137</f>
        <v>慣れ親しん</v>
      </c>
      <c r="B3137" s="13">
        <f>blog!C3137</f>
        <v>2.4271844660194173E-3</v>
      </c>
    </row>
    <row r="3138" spans="1:2">
      <c r="A3138" s="13" t="str">
        <f>blog!E3138</f>
        <v>カルチャー</v>
      </c>
      <c r="B3138" s="13">
        <f>blog!C3138</f>
        <v>2.4271844660194173E-3</v>
      </c>
    </row>
    <row r="3139" spans="1:2">
      <c r="A3139" s="13" t="str">
        <f>blog!E3139</f>
        <v>本州</v>
      </c>
      <c r="B3139" s="13">
        <f>blog!C3139</f>
        <v>2.4271844660194173E-3</v>
      </c>
    </row>
    <row r="3140" spans="1:2">
      <c r="A3140" s="13" t="str">
        <f>blog!E3140</f>
        <v>懐かしみ</v>
      </c>
      <c r="B3140" s="13">
        <f>blog!C3140</f>
        <v>2.4271844660194173E-3</v>
      </c>
    </row>
    <row r="3141" spans="1:2">
      <c r="A3141" s="13" t="str">
        <f>blog!E3141</f>
        <v>慣れ</v>
      </c>
      <c r="B3141" s="13">
        <f>blog!C3141</f>
        <v>2.4271844660194173E-3</v>
      </c>
    </row>
    <row r="3142" spans="1:2">
      <c r="A3142" s="13" t="str">
        <f>blog!E3142</f>
        <v>島国</v>
      </c>
      <c r="B3142" s="13">
        <f>blog!C3142</f>
        <v>2.4271844660194173E-3</v>
      </c>
    </row>
    <row r="3143" spans="1:2">
      <c r="A3143" s="13" t="str">
        <f>blog!E3143</f>
        <v>もうすぐ</v>
      </c>
      <c r="B3143" s="13">
        <f>blog!C3143</f>
        <v>2.4271844660194173E-3</v>
      </c>
    </row>
    <row r="3144" spans="1:2">
      <c r="A3144" s="13" t="str">
        <f>blog!E3144</f>
        <v>再</v>
      </c>
      <c r="B3144" s="13">
        <f>blog!C3144</f>
        <v>2.4271844660194173E-3</v>
      </c>
    </row>
    <row r="3145" spans="1:2">
      <c r="A3145" s="13" t="str">
        <f>blog!E3145</f>
        <v>診</v>
      </c>
      <c r="B3145" s="13">
        <f>blog!C3145</f>
        <v>2.4271844660194173E-3</v>
      </c>
    </row>
    <row r="3146" spans="1:2">
      <c r="A3146" s="13" t="str">
        <f>blog!E3146</f>
        <v>ひよ</v>
      </c>
      <c r="B3146" s="13">
        <f>blog!C3146</f>
        <v>2.4271844660194173E-3</v>
      </c>
    </row>
    <row r="3147" spans="1:2">
      <c r="A3147" s="13" t="str">
        <f>blog!E3147</f>
        <v>へその緒</v>
      </c>
      <c r="B3147" s="13">
        <f>blog!C3147</f>
        <v>2.4271844660194173E-3</v>
      </c>
    </row>
    <row r="3148" spans="1:2">
      <c r="A3148" s="13" t="str">
        <f>blog!E3148</f>
        <v>きん</v>
      </c>
      <c r="B3148" s="13">
        <f>blog!C3148</f>
        <v>2.4271844660194173E-3</v>
      </c>
    </row>
    <row r="3149" spans="1:2">
      <c r="A3149" s="13" t="str">
        <f>blog!E3149</f>
        <v>ニャンコ</v>
      </c>
      <c r="B3149" s="13">
        <f>blog!C3149</f>
        <v>2.4271844660194173E-3</v>
      </c>
    </row>
    <row r="3150" spans="1:2">
      <c r="A3150" s="13" t="str">
        <f>blog!E3150</f>
        <v>あいし</v>
      </c>
      <c r="B3150" s="13">
        <f>blog!C3150</f>
        <v>2.4271844660194173E-3</v>
      </c>
    </row>
    <row r="3151" spans="1:2">
      <c r="A3151" s="13" t="str">
        <f>blog!E3151</f>
        <v>ほん</v>
      </c>
      <c r="B3151" s="13">
        <f>blog!C3151</f>
        <v>2.4271844660194173E-3</v>
      </c>
    </row>
    <row r="3152" spans="1:2">
      <c r="A3152" s="13" t="str">
        <f>blog!E3152</f>
        <v>わか</v>
      </c>
      <c r="B3152" s="13">
        <f>blog!C3152</f>
        <v>2.4271844660194173E-3</v>
      </c>
    </row>
    <row r="3153" spans="1:2">
      <c r="A3153" s="13" t="str">
        <f>blog!E3153</f>
        <v>愛し</v>
      </c>
      <c r="B3153" s="13">
        <f>blog!C3153</f>
        <v>2.4271844660194173E-3</v>
      </c>
    </row>
    <row r="3154" spans="1:2">
      <c r="A3154" s="13" t="str">
        <f>blog!E3154</f>
        <v>想い</v>
      </c>
      <c r="B3154" s="13">
        <f>blog!C3154</f>
        <v>2.4271844660194173E-3</v>
      </c>
    </row>
    <row r="3155" spans="1:2">
      <c r="A3155" s="13" t="str">
        <f>blog!E3155</f>
        <v>さくらんぼ</v>
      </c>
      <c r="B3155" s="13">
        <f>blog!C3155</f>
        <v>2.4271844660194173E-3</v>
      </c>
    </row>
    <row r="3156" spans="1:2">
      <c r="A3156" s="13" t="str">
        <f>blog!E3156</f>
        <v>want</v>
      </c>
      <c r="B3156" s="13">
        <f>blog!C3156</f>
        <v>2.4271844660194173E-3</v>
      </c>
    </row>
    <row r="3157" spans="1:2">
      <c r="A3157" s="13" t="str">
        <f>blog!E3157</f>
        <v>FREEDOM</v>
      </c>
      <c r="B3157" s="13">
        <f>blog!C3157</f>
        <v>2.4271844660194173E-3</v>
      </c>
    </row>
    <row r="3158" spans="1:2">
      <c r="A3158" s="13" t="str">
        <f>blog!E3158</f>
        <v>来</v>
      </c>
      <c r="B3158" s="13">
        <f>blog!C3158</f>
        <v>2.4271844660194173E-3</v>
      </c>
    </row>
    <row r="3159" spans="1:2">
      <c r="A3159" s="13" t="str">
        <f>blog!E3159</f>
        <v>Janne</v>
      </c>
      <c r="B3159" s="13">
        <f>blog!C3159</f>
        <v>2.4271844660194173E-3</v>
      </c>
    </row>
    <row r="3160" spans="1:2">
      <c r="A3160" s="13" t="str">
        <f>blog!E3160</f>
        <v>Da</v>
      </c>
      <c r="B3160" s="13">
        <f>blog!C3160</f>
        <v>2.4271844660194173E-3</v>
      </c>
    </row>
    <row r="3161" spans="1:2">
      <c r="A3161" s="13" t="str">
        <f>blog!E3161</f>
        <v>Arc</v>
      </c>
      <c r="B3161" s="13">
        <f>blog!C3161</f>
        <v>2.4271844660194173E-3</v>
      </c>
    </row>
    <row r="3162" spans="1:2">
      <c r="A3162" s="13" t="str">
        <f>blog!E3162</f>
        <v>アリス</v>
      </c>
      <c r="B3162" s="13">
        <f>blog!C3162</f>
        <v>2.4271844660194173E-3</v>
      </c>
    </row>
    <row r="3163" spans="1:2">
      <c r="A3163" s="13" t="str">
        <f>blog!E3163</f>
        <v>九</v>
      </c>
      <c r="B3163" s="13">
        <f>blog!C3163</f>
        <v>2.4271844660194173E-3</v>
      </c>
    </row>
    <row r="3164" spans="1:2">
      <c r="A3164" s="13" t="str">
        <f>blog!E3164</f>
        <v>號</v>
      </c>
      <c r="B3164" s="13">
        <f>blog!C3164</f>
        <v>2.4271844660194173E-3</v>
      </c>
    </row>
    <row r="3165" spans="1:2">
      <c r="A3165" s="13" t="str">
        <f>blog!E3165</f>
        <v>O</v>
      </c>
      <c r="B3165" s="13">
        <f>blog!C3165</f>
        <v>2.4271844660194173E-3</v>
      </c>
    </row>
    <row r="3166" spans="1:2">
      <c r="A3166" s="13" t="str">
        <f>blog!E3166</f>
        <v>小太鼓</v>
      </c>
      <c r="B3166" s="13">
        <f>blog!C3166</f>
        <v>2.4271844660194173E-3</v>
      </c>
    </row>
    <row r="3167" spans="1:2">
      <c r="A3167" s="13" t="str">
        <f>blog!E3167</f>
        <v>わすれ</v>
      </c>
      <c r="B3167" s="13">
        <f>blog!C3167</f>
        <v>2.4271844660194173E-3</v>
      </c>
    </row>
    <row r="3168" spans="1:2">
      <c r="A3168" s="13" t="str">
        <f>blog!E3168</f>
        <v>不条理</v>
      </c>
      <c r="B3168" s="13">
        <f>blog!C3168</f>
        <v>2.4271844660194173E-3</v>
      </c>
    </row>
    <row r="3169" spans="1:2">
      <c r="A3169" s="13" t="str">
        <f>blog!E3169</f>
        <v>鋭く</v>
      </c>
      <c r="B3169" s="13">
        <f>blog!C3169</f>
        <v>2.4271844660194173E-3</v>
      </c>
    </row>
    <row r="3170" spans="1:2">
      <c r="A3170" s="13" t="str">
        <f>blog!E3170</f>
        <v>ローズ</v>
      </c>
      <c r="B3170" s="13">
        <f>blog!C3170</f>
        <v>2.4271844660194173E-3</v>
      </c>
    </row>
    <row r="3171" spans="1:2">
      <c r="A3171" s="13" t="str">
        <f>blog!E3171</f>
        <v>ヒップ</v>
      </c>
      <c r="B3171" s="13">
        <f>blog!C3171</f>
        <v>2.4271844660194173E-3</v>
      </c>
    </row>
    <row r="3172" spans="1:2">
      <c r="A3172" s="13" t="str">
        <f>blog!E3172</f>
        <v>野菜</v>
      </c>
      <c r="B3172" s="13">
        <f>blog!C3172</f>
        <v>2.4271844660194173E-3</v>
      </c>
    </row>
    <row r="3173" spans="1:2">
      <c r="A3173" s="13" t="str">
        <f>blog!E3173</f>
        <v>ﾓﾌﾞﾛｸﾞ</v>
      </c>
      <c r="B3173" s="13">
        <f>blog!C3173</f>
        <v>2.4271844660194173E-3</v>
      </c>
    </row>
    <row r="3174" spans="1:2">
      <c r="A3174" s="13" t="str">
        <f>blog!E3174</f>
        <v>テンション</v>
      </c>
      <c r="B3174" s="13">
        <f>blog!C3174</f>
        <v>2.4271844660194173E-3</v>
      </c>
    </row>
    <row r="3175" spans="1:2">
      <c r="A3175" s="13" t="str">
        <f>blog!E3175</f>
        <v>◆</v>
      </c>
      <c r="B3175" s="13">
        <f>blog!C3175</f>
        <v>2.4271844660194173E-3</v>
      </c>
    </row>
    <row r="3176" spans="1:2">
      <c r="A3176" s="13" t="str">
        <f>blog!E3176</f>
        <v>◇</v>
      </c>
      <c r="B3176" s="13">
        <f>blog!C3176</f>
        <v>4.8543689320388345E-3</v>
      </c>
    </row>
    <row r="3177" spans="1:2">
      <c r="A3177" s="13" t="str">
        <f>blog!E3177</f>
        <v>胡</v>
      </c>
      <c r="B3177" s="13">
        <f>blog!C3177</f>
        <v>2.4271844660194173E-3</v>
      </c>
    </row>
    <row r="3178" spans="1:2">
      <c r="A3178" s="13" t="str">
        <f>blog!E3178</f>
        <v>習い</v>
      </c>
      <c r="B3178" s="13">
        <f>blog!C3178</f>
        <v>2.4271844660194173E-3</v>
      </c>
    </row>
    <row r="3179" spans="1:2">
      <c r="A3179" s="13" t="str">
        <f>blog!E3179</f>
        <v>あはれ</v>
      </c>
      <c r="B3179" s="13">
        <f>blog!C3179</f>
        <v>2.4271844660194173E-3</v>
      </c>
    </row>
    <row r="3180" spans="1:2">
      <c r="A3180" s="13" t="str">
        <f>blog!E3180</f>
        <v>まい</v>
      </c>
      <c r="B3180" s="13">
        <f>blog!C3180</f>
        <v>2.4271844660194173E-3</v>
      </c>
    </row>
    <row r="3181" spans="1:2">
      <c r="A3181" s="13" t="str">
        <f>blog!E3181</f>
        <v>胡</v>
      </c>
      <c r="B3181" s="13">
        <f>blog!C3181</f>
        <v>2.4271844660194173E-3</v>
      </c>
    </row>
    <row r="3182" spans="1:2">
      <c r="A3182" s="13" t="str">
        <f>blog!E3182</f>
        <v>しまい</v>
      </c>
      <c r="B3182" s="13">
        <f>blog!C3182</f>
        <v>2.4271844660194173E-3</v>
      </c>
    </row>
    <row r="3183" spans="1:2">
      <c r="A3183" s="13" t="str">
        <f>blog!E3183</f>
        <v>たる</v>
      </c>
      <c r="B3183" s="13">
        <f>blog!C3183</f>
        <v>2.4271844660194173E-3</v>
      </c>
    </row>
    <row r="3184" spans="1:2">
      <c r="A3184" s="13" t="str">
        <f>blog!E3184</f>
        <v>夕暮れ</v>
      </c>
      <c r="B3184" s="13">
        <f>blog!C3184</f>
        <v>2.4271844660194173E-3</v>
      </c>
    </row>
    <row r="3185" spans="1:2">
      <c r="A3185" s="13" t="str">
        <f>blog!E3185</f>
        <v>骨董</v>
      </c>
      <c r="B3185" s="13">
        <f>blog!C3185</f>
        <v>2.4271844660194173E-3</v>
      </c>
    </row>
    <row r="3186" spans="1:2">
      <c r="A3186" s="13" t="str">
        <f>blog!E3186</f>
        <v>引越し</v>
      </c>
      <c r="B3186" s="13">
        <f>blog!C3186</f>
        <v>2.4271844660194173E-3</v>
      </c>
    </row>
    <row r="3187" spans="1:2">
      <c r="A3187" s="13" t="str">
        <f>blog!E3187</f>
        <v>ナ</v>
      </c>
      <c r="B3187" s="13">
        <f>blog!C3187</f>
        <v>2.4271844660194173E-3</v>
      </c>
    </row>
    <row r="3188" spans="1:2">
      <c r="A3188" s="13" t="str">
        <f>blog!E3188</f>
        <v>ツ</v>
      </c>
      <c r="B3188" s="13">
        <f>blog!C3188</f>
        <v>2.4271844660194173E-3</v>
      </c>
    </row>
    <row r="3189" spans="1:2">
      <c r="A3189" s="13" t="str">
        <f>blog!E3189</f>
        <v>グ</v>
      </c>
      <c r="B3189" s="13">
        <f>blog!C3189</f>
        <v>2.4271844660194173E-3</v>
      </c>
    </row>
    <row r="3190" spans="1:2">
      <c r="A3190" s="13" t="str">
        <f>blog!E3190</f>
        <v>探</v>
      </c>
      <c r="B3190" s="13">
        <f>blog!C3190</f>
        <v>2.4271844660194173E-3</v>
      </c>
    </row>
    <row r="3191" spans="1:2">
      <c r="A3191" s="13" t="str">
        <f>blog!E3191</f>
        <v>国</v>
      </c>
      <c r="B3191" s="13">
        <f>blog!C3191</f>
        <v>4.8543689320388345E-3</v>
      </c>
    </row>
    <row r="3192" spans="1:2">
      <c r="A3192" s="13" t="str">
        <f>blog!E3192</f>
        <v>お姫様</v>
      </c>
      <c r="B3192" s="13">
        <f>blog!C3192</f>
        <v>2.4271844660194173E-3</v>
      </c>
    </row>
    <row r="3193" spans="1:2">
      <c r="A3193" s="13" t="str">
        <f>blog!E3193</f>
        <v>ｲﾁｺﾞ</v>
      </c>
      <c r="B3193" s="13">
        <f>blog!C3193</f>
        <v>2.4271844660194173E-3</v>
      </c>
    </row>
    <row r="3194" spans="1:2">
      <c r="A3194" s="13" t="str">
        <f>blog!E3194</f>
        <v>のんき</v>
      </c>
      <c r="B3194" s="13">
        <f>blog!C3194</f>
        <v>2.4271844660194173E-3</v>
      </c>
    </row>
    <row r="3195" spans="1:2">
      <c r="A3195" s="13" t="str">
        <f>blog!E3195</f>
        <v>mm</v>
      </c>
      <c r="B3195" s="13">
        <f>blog!C3195</f>
        <v>2.4271844660194173E-3</v>
      </c>
    </row>
    <row r="3196" spans="1:2">
      <c r="A3196" s="13" t="str">
        <f>blog!E3196</f>
        <v>聞き流し</v>
      </c>
      <c r="B3196" s="13">
        <f>blog!C3196</f>
        <v>2.4271844660194173E-3</v>
      </c>
    </row>
    <row r="3197" spans="1:2">
      <c r="A3197" s="13" t="str">
        <f>blog!E3197</f>
        <v>ﾉﾉ</v>
      </c>
      <c r="B3197" s="13">
        <f>blog!C3197</f>
        <v>2.4271844660194173E-3</v>
      </c>
    </row>
    <row r="3198" spans="1:2">
      <c r="A3198" s="13" t="str">
        <f>blog!E3198</f>
        <v>ｷｬｯ</v>
      </c>
      <c r="B3198" s="13">
        <f>blog!C3198</f>
        <v>2.4271844660194173E-3</v>
      </c>
    </row>
    <row r="3199" spans="1:2">
      <c r="A3199" s="13" t="str">
        <f>blog!E3199</f>
        <v>公園</v>
      </c>
      <c r="B3199" s="13">
        <f>blog!C3199</f>
        <v>2.4271844660194173E-3</v>
      </c>
    </row>
    <row r="3200" spans="1:2">
      <c r="A3200" s="13" t="str">
        <f>blog!E3200</f>
        <v>ゆうこ</v>
      </c>
      <c r="B3200" s="13">
        <f>blog!C3200</f>
        <v>2.4271844660194173E-3</v>
      </c>
    </row>
    <row r="3201" spans="1:2">
      <c r="A3201" s="13" t="str">
        <f>blog!E3201</f>
        <v>る</v>
      </c>
      <c r="B3201" s="13">
        <f>blog!C3201</f>
        <v>2.4271844660194173E-3</v>
      </c>
    </row>
    <row r="3202" spans="1:2">
      <c r="A3202" s="13" t="str">
        <f>blog!E3202</f>
        <v>かむ</v>
      </c>
      <c r="B3202" s="13">
        <f>blog!C3202</f>
        <v>2.4271844660194173E-3</v>
      </c>
    </row>
    <row r="3203" spans="1:2">
      <c r="A3203" s="13" t="str">
        <f>blog!E3203</f>
        <v>喫茶</v>
      </c>
      <c r="B3203" s="13">
        <f>blog!C3203</f>
        <v>2.4271844660194173E-3</v>
      </c>
    </row>
    <row r="3204" spans="1:2">
      <c r="A3204" s="13" t="str">
        <f>blog!E3204</f>
        <v>こけし</v>
      </c>
      <c r="B3204" s="13">
        <f>blog!C3204</f>
        <v>2.4271844660194173E-3</v>
      </c>
    </row>
    <row r="3205" spans="1:2">
      <c r="A3205" s="13" t="str">
        <f>blog!E3205</f>
        <v>∩</v>
      </c>
      <c r="B3205" s="13">
        <f>blog!C3205</f>
        <v>2.4271844660194173E-3</v>
      </c>
    </row>
    <row r="3206" spans="1:2">
      <c r="A3206" s="13" t="str">
        <f>blog!E3206</f>
        <v>率</v>
      </c>
      <c r="B3206" s="13">
        <f>blog!C3206</f>
        <v>2.4271844660194173E-3</v>
      </c>
    </row>
    <row r="3207" spans="1:2">
      <c r="A3207" s="13" t="str">
        <f>blog!E3207</f>
        <v>高め</v>
      </c>
      <c r="B3207" s="13">
        <f>blog!C3207</f>
        <v>2.4271844660194173E-3</v>
      </c>
    </row>
    <row r="3208" spans="1:2">
      <c r="A3208" s="13" t="str">
        <f>blog!E3208</f>
        <v>href</v>
      </c>
      <c r="B3208" s="13">
        <f>blog!C3208</f>
        <v>2.4271844660194173E-3</v>
      </c>
    </row>
    <row r="3209" spans="1:2">
      <c r="A3209" s="13" t="str">
        <f>blog!E3209</f>
        <v>三鬼</v>
      </c>
      <c r="B3209" s="13">
        <f>blog!C3209</f>
        <v>2.4271844660194173E-3</v>
      </c>
    </row>
    <row r="3210" spans="1:2">
      <c r="A3210" s="13" t="str">
        <f>blog!E3210</f>
        <v>宗</v>
      </c>
      <c r="B3210" s="13">
        <f>blog!C3210</f>
        <v>2.4271844660194173E-3</v>
      </c>
    </row>
    <row r="3211" spans="1:2">
      <c r="A3211" s="13" t="str">
        <f>blog!E3211</f>
        <v>書</v>
      </c>
      <c r="B3211" s="13">
        <f>blog!C3211</f>
        <v>2.4271844660194173E-3</v>
      </c>
    </row>
    <row r="3212" spans="1:2">
      <c r="A3212" s="13" t="str">
        <f>blog!E3212</f>
        <v>画家</v>
      </c>
      <c r="B3212" s="13">
        <f>blog!C3212</f>
        <v>2.4271844660194173E-3</v>
      </c>
    </row>
    <row r="3213" spans="1:2">
      <c r="A3213" s="13" t="str">
        <f>blog!E3213</f>
        <v>田中</v>
      </c>
      <c r="B3213" s="13">
        <f>blog!C3213</f>
        <v>2.4271844660194173E-3</v>
      </c>
    </row>
    <row r="3214" spans="1:2">
      <c r="A3214" s="13" t="str">
        <f>blog!E3214</f>
        <v>太山</v>
      </c>
      <c r="B3214" s="13">
        <f>blog!C3214</f>
        <v>2.4271844660194173E-3</v>
      </c>
    </row>
    <row r="3215" spans="1:2">
      <c r="A3215" s="13" t="str">
        <f>blog!E3215</f>
        <v>一番</v>
      </c>
      <c r="B3215" s="13">
        <f>blog!C3215</f>
        <v>2.4271844660194173E-3</v>
      </c>
    </row>
    <row r="3216" spans="1:2">
      <c r="A3216" s="13" t="str">
        <f>blog!E3216</f>
        <v>弟子</v>
      </c>
      <c r="B3216" s="13">
        <f>blog!C3216</f>
        <v>2.4271844660194173E-3</v>
      </c>
    </row>
    <row r="3217" spans="1:2">
      <c r="A3217" s="13" t="str">
        <f>blog!E3217</f>
        <v>しょ</v>
      </c>
      <c r="B3217" s="13">
        <f>blog!C3217</f>
        <v>2.4271844660194173E-3</v>
      </c>
    </row>
    <row r="3218" spans="1:2">
      <c r="A3218" s="13" t="str">
        <f>blog!E3218</f>
        <v>椿</v>
      </c>
      <c r="B3218" s="13">
        <f>blog!C3218</f>
        <v>2.4271844660194173E-3</v>
      </c>
    </row>
    <row r="3219" spans="1:2">
      <c r="A3219" s="13" t="str">
        <f>blog!E3219</f>
        <v>姫</v>
      </c>
      <c r="B3219" s="13">
        <f>blog!C3219</f>
        <v>2.4271844660194173E-3</v>
      </c>
    </row>
    <row r="3220" spans="1:2">
      <c r="A3220" s="13" t="str">
        <f>blog!E3220</f>
        <v>菜</v>
      </c>
      <c r="B3220" s="13">
        <f>blog!C3220</f>
        <v>2.4271844660194173E-3</v>
      </c>
    </row>
    <row r="3221" spans="1:2">
      <c r="A3221" s="13" t="str">
        <f>blog!E3221</f>
        <v>もも</v>
      </c>
      <c r="B3221" s="13">
        <f>blog!C3221</f>
        <v>2.4271844660194173E-3</v>
      </c>
    </row>
    <row r="3222" spans="1:2">
      <c r="A3222" s="13" t="str">
        <f>blog!E3222</f>
        <v>えり</v>
      </c>
      <c r="B3222" s="13">
        <f>blog!C3222</f>
        <v>2.4271844660194173E-3</v>
      </c>
    </row>
    <row r="3223" spans="1:2">
      <c r="A3223" s="13" t="str">
        <f>blog!E3223</f>
        <v>お茶</v>
      </c>
      <c r="B3223" s="13">
        <f>blog!C3223</f>
        <v>2.4271844660194173E-3</v>
      </c>
    </row>
    <row r="3224" spans="1:2">
      <c r="A3224" s="13" t="str">
        <f>blog!E3224</f>
        <v>spiaggia</v>
      </c>
      <c r="B3224" s="13">
        <f>blog!C3224</f>
        <v>2.4271844660194173E-3</v>
      </c>
    </row>
    <row r="3225" spans="1:2">
      <c r="A3225" s="13" t="str">
        <f>blog!E3225</f>
        <v>七色</v>
      </c>
      <c r="B3225" s="13">
        <f>blog!C3225</f>
        <v>2.4271844660194173E-3</v>
      </c>
    </row>
    <row r="3226" spans="1:2">
      <c r="A3226" s="13" t="str">
        <f>blog!E3226</f>
        <v>ドロップ</v>
      </c>
      <c r="B3226" s="13">
        <f>blog!C3226</f>
        <v>2.4271844660194173E-3</v>
      </c>
    </row>
    <row r="3227" spans="1:2">
      <c r="A3227" s="13" t="str">
        <f>blog!E3227</f>
        <v>ス</v>
      </c>
      <c r="B3227" s="13">
        <f>blog!C3227</f>
        <v>2.4271844660194173E-3</v>
      </c>
    </row>
    <row r="3228" spans="1:2">
      <c r="A3228" s="13" t="str">
        <f>blog!E3228</f>
        <v>幸</v>
      </c>
      <c r="B3228" s="13">
        <f>blog!C3228</f>
        <v>2.4271844660194173E-3</v>
      </c>
    </row>
    <row r="3229" spans="1:2">
      <c r="A3229" s="13" t="str">
        <f>blog!E3229</f>
        <v>城</v>
      </c>
      <c r="B3229" s="13">
        <f>blog!C3229</f>
        <v>2.4271844660194173E-3</v>
      </c>
    </row>
    <row r="3230" spans="1:2">
      <c r="A3230" s="13" t="str">
        <f>blog!E3230</f>
        <v>コス</v>
      </c>
      <c r="B3230" s="13">
        <f>blog!C3230</f>
        <v>2.4271844660194173E-3</v>
      </c>
    </row>
    <row r="3231" spans="1:2">
      <c r="A3231" s="13" t="str">
        <f>blog!E3231</f>
        <v>プレ</v>
      </c>
      <c r="B3231" s="13">
        <f>blog!C3231</f>
        <v>2.4271844660194173E-3</v>
      </c>
    </row>
    <row r="3232" spans="1:2">
      <c r="A3232" s="13" t="str">
        <f>blog!E3232</f>
        <v>赤裸々</v>
      </c>
      <c r="B3232" s="13">
        <f>blog!C3232</f>
        <v>2.4271844660194173E-3</v>
      </c>
    </row>
    <row r="3233" spans="1:2">
      <c r="A3233" s="13" t="str">
        <f>blog!E3233</f>
        <v>ミシン</v>
      </c>
      <c r="B3233" s="13">
        <f>blog!C3233</f>
        <v>2.4271844660194173E-3</v>
      </c>
    </row>
    <row r="3234" spans="1:2">
      <c r="A3234" s="13" t="str">
        <f>blog!E3234</f>
        <v>アルト</v>
      </c>
      <c r="B3234" s="13">
        <f>blog!C3234</f>
        <v>2.4271844660194173E-3</v>
      </c>
    </row>
    <row r="3235" spans="1:2">
      <c r="A3235" s="13" t="str">
        <f>blog!E3235</f>
        <v>フォト</v>
      </c>
      <c r="B3235" s="13">
        <f>blog!C3235</f>
        <v>2.4271844660194173E-3</v>
      </c>
    </row>
    <row r="3236" spans="1:2">
      <c r="A3236" s="13" t="str">
        <f>blog!E3236</f>
        <v>七色</v>
      </c>
      <c r="B3236" s="13">
        <f>blog!C3236</f>
        <v>2.4271844660194173E-3</v>
      </c>
    </row>
    <row r="3237" spans="1:2">
      <c r="A3237" s="13" t="str">
        <f>blog!E3237</f>
        <v>修羅場</v>
      </c>
      <c r="B3237" s="13">
        <f>blog!C3237</f>
        <v>2.4271844660194173E-3</v>
      </c>
    </row>
    <row r="3238" spans="1:2">
      <c r="A3238" s="13" t="str">
        <f>blog!E3238</f>
        <v>表参道</v>
      </c>
      <c r="B3238" s="13">
        <f>blog!C3238</f>
        <v>2.4271844660194173E-3</v>
      </c>
    </row>
    <row r="3239" spans="1:2">
      <c r="A3239" s="13" t="str">
        <f>blog!E3239</f>
        <v>病院</v>
      </c>
      <c r="B3239" s="13">
        <f>blog!C3239</f>
        <v>2.4271844660194173E-3</v>
      </c>
    </row>
    <row r="3240" spans="1:2">
      <c r="A3240" s="13" t="str">
        <f>blog!E3240</f>
        <v>採血</v>
      </c>
      <c r="B3240" s="13">
        <f>blog!C3240</f>
        <v>2.4271844660194173E-3</v>
      </c>
    </row>
    <row r="3241" spans="1:2">
      <c r="A3241" s="13" t="str">
        <f>blog!E3241</f>
        <v>surr</v>
      </c>
      <c r="B3241" s="13">
        <f>blog!C3241</f>
        <v>2.4271844660194173E-3</v>
      </c>
    </row>
    <row r="3242" spans="1:2">
      <c r="A3242" s="13" t="str">
        <f>blog!E3242</f>
        <v>折りたたみ</v>
      </c>
      <c r="B3242" s="13">
        <f>blog!C3242</f>
        <v>2.4271844660194173E-3</v>
      </c>
    </row>
    <row r="3243" spans="1:2">
      <c r="A3243" s="13" t="str">
        <f>blog!E3243</f>
        <v>柴田</v>
      </c>
      <c r="B3243" s="13">
        <f>blog!C3243</f>
        <v>2.4271844660194173E-3</v>
      </c>
    </row>
    <row r="3244" spans="1:2">
      <c r="A3244" s="13" t="str">
        <f>blog!E3244</f>
        <v>よしゑ</v>
      </c>
      <c r="B3244" s="13">
        <f>blog!C3244</f>
        <v>2.4271844660194173E-3</v>
      </c>
    </row>
    <row r="3245" spans="1:2">
      <c r="A3245" s="13" t="str">
        <f>blog!E3245</f>
        <v>アジサイ</v>
      </c>
      <c r="B3245" s="13">
        <f>blog!C3245</f>
        <v>2.4271844660194173E-3</v>
      </c>
    </row>
    <row r="3246" spans="1:2">
      <c r="A3246" s="13" t="str">
        <f>blog!E3246</f>
        <v>美しく</v>
      </c>
      <c r="B3246" s="13">
        <f>blog!C3246</f>
        <v>2.4271844660194173E-3</v>
      </c>
    </row>
    <row r="3247" spans="1:2">
      <c r="A3247" s="13" t="str">
        <f>blog!E3247</f>
        <v>ぬれ</v>
      </c>
      <c r="B3247" s="13">
        <f>blog!C3247</f>
        <v>2.4271844660194173E-3</v>
      </c>
    </row>
    <row r="3248" spans="1:2">
      <c r="A3248" s="13" t="str">
        <f>blog!E3248</f>
        <v>産声</v>
      </c>
      <c r="B3248" s="13">
        <f>blog!C3248</f>
        <v>2.4271844660194173E-3</v>
      </c>
    </row>
    <row r="3249" spans="1:2">
      <c r="A3249" s="13" t="str">
        <f>blog!E3249</f>
        <v>あげ</v>
      </c>
      <c r="B3249" s="13">
        <f>blog!C3249</f>
        <v>2.4271844660194173E-3</v>
      </c>
    </row>
    <row r="3250" spans="1:2">
      <c r="A3250" s="13" t="str">
        <f>blog!E3250</f>
        <v>こぼれ</v>
      </c>
      <c r="B3250" s="13">
        <f>blog!C3250</f>
        <v>2.4271844660194173E-3</v>
      </c>
    </row>
    <row r="3251" spans="1:2">
      <c r="A3251" s="13" t="str">
        <f>blog!E3251</f>
        <v>小さな</v>
      </c>
      <c r="B3251" s="13">
        <f>blog!C3251</f>
        <v>2.4271844660194173E-3</v>
      </c>
    </row>
    <row r="3252" spans="1:2">
      <c r="A3252" s="13" t="str">
        <f>blog!E3252</f>
        <v>手</v>
      </c>
      <c r="B3252" s="13">
        <f>blog!C3252</f>
        <v>2.4271844660194173E-3</v>
      </c>
    </row>
    <row r="3253" spans="1:2">
      <c r="A3253" s="13" t="str">
        <f>blog!E3253</f>
        <v>足</v>
      </c>
      <c r="B3253" s="13">
        <f>blog!C3253</f>
        <v>2.4271844660194173E-3</v>
      </c>
    </row>
    <row r="3254" spans="1:2">
      <c r="A3254" s="13" t="str">
        <f>blog!E3254</f>
        <v>育て</v>
      </c>
      <c r="B3254" s="13">
        <f>blog!C3254</f>
        <v>2.4271844660194173E-3</v>
      </c>
    </row>
    <row r="3255" spans="1:2">
      <c r="A3255" s="13" t="str">
        <f>blog!E3255</f>
        <v>かしら</v>
      </c>
      <c r="B3255" s="13">
        <f>blog!C3255</f>
        <v>2.4271844660194173E-3</v>
      </c>
    </row>
    <row r="3256" spans="1:2">
      <c r="A3256" s="13" t="str">
        <f>blog!E3256</f>
        <v>不安</v>
      </c>
      <c r="B3256" s="13">
        <f>blog!C3256</f>
        <v>2.4271844660194173E-3</v>
      </c>
    </row>
    <row r="3257" spans="1:2">
      <c r="A3257" s="13" t="str">
        <f>blog!E3257</f>
        <v>一杯</v>
      </c>
      <c r="B3257" s="13">
        <f>blog!C3257</f>
        <v>2.4271844660194173E-3</v>
      </c>
    </row>
    <row r="3258" spans="1:2">
      <c r="A3258" s="13" t="str">
        <f>blog!E3258</f>
        <v>親</v>
      </c>
      <c r="B3258" s="13">
        <f>blog!C3258</f>
        <v>2.4271844660194173E-3</v>
      </c>
    </row>
    <row r="3259" spans="1:2">
      <c r="A3259" s="13" t="str">
        <f>blog!E3259</f>
        <v>子ども</v>
      </c>
      <c r="B3259" s="13">
        <f>blog!C3259</f>
        <v>2.4271844660194173E-3</v>
      </c>
    </row>
    <row r="3260" spans="1:2">
      <c r="A3260" s="13" t="str">
        <f>blog!E3260</f>
        <v>共に</v>
      </c>
      <c r="B3260" s="13">
        <f>blog!C3260</f>
        <v>2.4271844660194173E-3</v>
      </c>
    </row>
    <row r="3261" spans="1:2">
      <c r="A3261" s="13" t="str">
        <f>blog!E3261</f>
        <v>育っ</v>
      </c>
      <c r="B3261" s="13">
        <f>blog!C3261</f>
        <v>2.4271844660194173E-3</v>
      </c>
    </row>
    <row r="3262" spans="1:2">
      <c r="A3262" s="13" t="str">
        <f>blog!E3262</f>
        <v>いつか</v>
      </c>
      <c r="B3262" s="13">
        <f>blog!C3262</f>
        <v>2.4271844660194173E-3</v>
      </c>
    </row>
    <row r="3263" spans="1:2">
      <c r="A3263" s="13" t="str">
        <f>blog!E3263</f>
        <v>巣立つ</v>
      </c>
      <c r="B3263" s="13">
        <f>blog!C3263</f>
        <v>2.4271844660194173E-3</v>
      </c>
    </row>
    <row r="3264" spans="1:2">
      <c r="A3264" s="13" t="str">
        <f>blog!E3264</f>
        <v>やってき</v>
      </c>
      <c r="B3264" s="13">
        <f>blog!C3264</f>
        <v>2.4271844660194173E-3</v>
      </c>
    </row>
    <row r="3265" spans="1:2">
      <c r="A3265" s="13" t="str">
        <f>blog!E3265</f>
        <v>父</v>
      </c>
      <c r="B3265" s="13">
        <f>blog!C3265</f>
        <v>2.4271844660194173E-3</v>
      </c>
    </row>
    <row r="3266" spans="1:2">
      <c r="A3266" s="13" t="str">
        <f>blog!E3266</f>
        <v>一杯</v>
      </c>
      <c r="B3266" s="13">
        <f>blog!C3266</f>
        <v>2.4271844660194173E-3</v>
      </c>
    </row>
    <row r="3267" spans="1:2">
      <c r="A3267" s="13" t="str">
        <f>blog!E3267</f>
        <v>伝え</v>
      </c>
      <c r="B3267" s="13">
        <f>blog!C3267</f>
        <v>2.4271844660194173E-3</v>
      </c>
    </row>
    <row r="3268" spans="1:2">
      <c r="A3268" s="13" t="str">
        <f>blog!E3268</f>
        <v>思いきり</v>
      </c>
      <c r="B3268" s="13">
        <f>blog!C3268</f>
        <v>2.4271844660194173E-3</v>
      </c>
    </row>
    <row r="3269" spans="1:2">
      <c r="A3269" s="13" t="str">
        <f>blog!E3269</f>
        <v>だし</v>
      </c>
      <c r="B3269" s="13">
        <f>blog!C3269</f>
        <v>2.4271844660194173E-3</v>
      </c>
    </row>
    <row r="3270" spans="1:2">
      <c r="A3270" s="13" t="str">
        <f>blog!E3270</f>
        <v>明るく</v>
      </c>
      <c r="B3270" s="13">
        <f>blog!C3270</f>
        <v>2.4271844660194173E-3</v>
      </c>
    </row>
    <row r="3271" spans="1:2">
      <c r="A3271" s="13" t="str">
        <f>blog!E3271</f>
        <v>枠</v>
      </c>
      <c r="B3271" s="13">
        <f>blog!C3271</f>
        <v>2.4271844660194173E-3</v>
      </c>
    </row>
    <row r="3272" spans="1:2">
      <c r="A3272" s="13" t="str">
        <f>blog!E3272</f>
        <v>はめ</v>
      </c>
      <c r="B3272" s="13">
        <f>blog!C3272</f>
        <v>2.4271844660194173E-3</v>
      </c>
    </row>
    <row r="3273" spans="1:2">
      <c r="A3273" s="13" t="str">
        <f>blog!E3273</f>
        <v>らし</v>
      </c>
      <c r="B3273" s="13">
        <f>blog!C3273</f>
        <v>2.4271844660194173E-3</v>
      </c>
    </row>
    <row r="3274" spans="1:2">
      <c r="A3274" s="13" t="str">
        <f>blog!E3274</f>
        <v>だせ</v>
      </c>
      <c r="B3274" s="13">
        <f>blog!C3274</f>
        <v>2.4271844660194173E-3</v>
      </c>
    </row>
    <row r="3275" spans="1:2">
      <c r="A3275" s="13" t="str">
        <f>blog!E3275</f>
        <v>ところ</v>
      </c>
      <c r="B3275" s="13">
        <f>blog!C3275</f>
        <v>2.4271844660194173E-3</v>
      </c>
    </row>
    <row r="3276" spans="1:2">
      <c r="A3276" s="13" t="str">
        <f>blog!E3276</f>
        <v>嬉しかっ</v>
      </c>
      <c r="B3276" s="13">
        <f>blog!C3276</f>
        <v>2.4271844660194173E-3</v>
      </c>
    </row>
    <row r="3277" spans="1:2">
      <c r="A3277" s="13" t="str">
        <f>blog!E3277</f>
        <v>悲しかっ</v>
      </c>
      <c r="B3277" s="13">
        <f>blog!C3277</f>
        <v>2.4271844660194173E-3</v>
      </c>
    </row>
    <row r="3278" spans="1:2">
      <c r="A3278" s="13" t="str">
        <f>blog!E3278</f>
        <v>痛い</v>
      </c>
      <c r="B3278" s="13">
        <f>blog!C3278</f>
        <v>2.4271844660194173E-3</v>
      </c>
    </row>
    <row r="3279" spans="1:2">
      <c r="A3279" s="13" t="str">
        <f>blog!E3279</f>
        <v>ほど</v>
      </c>
      <c r="B3279" s="13">
        <f>blog!C3279</f>
        <v>2.4271844660194173E-3</v>
      </c>
    </row>
    <row r="3280" spans="1:2">
      <c r="A3280" s="13" t="str">
        <f>blog!E3280</f>
        <v>わかっ</v>
      </c>
      <c r="B3280" s="13">
        <f>blog!C3280</f>
        <v>2.4271844660194173E-3</v>
      </c>
    </row>
    <row r="3281" spans="1:2">
      <c r="A3281" s="13" t="str">
        <f>blog!E3281</f>
        <v>語り合える</v>
      </c>
      <c r="B3281" s="13">
        <f>blog!C3281</f>
        <v>2.4271844660194173E-3</v>
      </c>
    </row>
    <row r="3282" spans="1:2">
      <c r="A3282" s="13" t="str">
        <f>blog!E3282</f>
        <v>あじさい</v>
      </c>
      <c r="B3282" s="13">
        <f>blog!C3282</f>
        <v>2.4271844660194173E-3</v>
      </c>
    </row>
    <row r="3283" spans="1:2">
      <c r="A3283" s="13" t="str">
        <f>blog!E3283</f>
        <v>産ま</v>
      </c>
      <c r="B3283" s="13">
        <f>blog!C3283</f>
        <v>2.4271844660194173E-3</v>
      </c>
    </row>
    <row r="3284" spans="1:2">
      <c r="A3284" s="13" t="str">
        <f>blog!E3284</f>
        <v>早</v>
      </c>
      <c r="B3284" s="13">
        <f>blog!C3284</f>
        <v>2.4271844660194173E-3</v>
      </c>
    </row>
    <row r="3285" spans="1:2">
      <c r="A3285" s="13" t="str">
        <f>blog!E3285</f>
        <v>や</v>
      </c>
      <c r="B3285" s="13">
        <f>blog!C3285</f>
        <v>2.4271844660194173E-3</v>
      </c>
    </row>
    <row r="3286" spans="1:2">
      <c r="A3286" s="13" t="str">
        <f>blog!E3286</f>
        <v>ずいぶん</v>
      </c>
      <c r="B3286" s="13">
        <f>blog!C3286</f>
        <v>2.4271844660194173E-3</v>
      </c>
    </row>
    <row r="3287" spans="1:2">
      <c r="A3287" s="13" t="str">
        <f>blog!E3287</f>
        <v>もらい</v>
      </c>
      <c r="B3287" s="13">
        <f>blog!C3287</f>
        <v>2.4271844660194173E-3</v>
      </c>
    </row>
    <row r="3288" spans="1:2">
      <c r="A3288" s="13" t="str">
        <f>blog!E3288</f>
        <v>cat</v>
      </c>
      <c r="B3288" s="13">
        <f>blog!C3288</f>
        <v>2.4271844660194173E-3</v>
      </c>
    </row>
    <row r="3289" spans="1:2">
      <c r="A3289" s="13" t="str">
        <f>blog!E3289</f>
        <v>我</v>
      </c>
      <c r="B3289" s="13">
        <f>blog!C3289</f>
        <v>2.4271844660194173E-3</v>
      </c>
    </row>
    <row r="3290" spans="1:2">
      <c r="A3290" s="13" t="str">
        <f>blog!E3290</f>
        <v>羅</v>
      </c>
      <c r="B3290" s="13">
        <f>blog!C3290</f>
        <v>2.4271844660194173E-3</v>
      </c>
    </row>
    <row r="3291" spans="1:2">
      <c r="A3291" s="13" t="str">
        <f>blog!E3291</f>
        <v>エストニア</v>
      </c>
      <c r="B3291" s="13">
        <f>blog!C3291</f>
        <v>2.4271844660194173E-3</v>
      </c>
    </row>
    <row r="3292" spans="1:2">
      <c r="A3292" s="13" t="str">
        <f>blog!E3292</f>
        <v>とかいう</v>
      </c>
      <c r="B3292" s="13">
        <f>blog!C3292</f>
        <v>2.4271844660194173E-3</v>
      </c>
    </row>
    <row r="3293" spans="1:2">
      <c r="A3293" s="13" t="str">
        <f>blog!E3293</f>
        <v>隅っこ</v>
      </c>
      <c r="B3293" s="13">
        <f>blog!C3293</f>
        <v>2.4271844660194173E-3</v>
      </c>
    </row>
    <row r="3294" spans="1:2">
      <c r="A3294" s="13" t="str">
        <f>blog!E3294</f>
        <v>留学</v>
      </c>
      <c r="B3294" s="13">
        <f>blog!C3294</f>
        <v>2.4271844660194173E-3</v>
      </c>
    </row>
    <row r="3295" spans="1:2">
      <c r="A3295" s="13" t="str">
        <f>blog!E3295</f>
        <v>女子大</v>
      </c>
      <c r="B3295" s="13">
        <f>blog!C3295</f>
        <v>2.4271844660194173E-3</v>
      </c>
    </row>
    <row r="3296" spans="1:2">
      <c r="A3296" s="13" t="str">
        <f>blog!E3296</f>
        <v>ヨーロッパ</v>
      </c>
      <c r="B3296" s="13">
        <f>blog!C3296</f>
        <v>2.4271844660194173E-3</v>
      </c>
    </row>
    <row r="3297" spans="1:2">
      <c r="A3297" s="13" t="str">
        <f>blog!E3297</f>
        <v>各地</v>
      </c>
      <c r="B3297" s="13">
        <f>blog!C3297</f>
        <v>2.4271844660194173E-3</v>
      </c>
    </row>
    <row r="3298" spans="1:2">
      <c r="A3298" s="13" t="str">
        <f>blog!E3298</f>
        <v>帰国</v>
      </c>
      <c r="B3298" s="13">
        <f>blog!C3298</f>
        <v>2.4271844660194173E-3</v>
      </c>
    </row>
    <row r="3299" spans="1:2">
      <c r="A3299" s="13" t="str">
        <f>blog!E3299</f>
        <v>目指せ</v>
      </c>
      <c r="B3299" s="13">
        <f>blog!C3299</f>
        <v>2.4271844660194173E-3</v>
      </c>
    </row>
    <row r="3300" spans="1:2">
      <c r="A3300" s="13" t="str">
        <f>blog!E3300</f>
        <v>連</v>
      </c>
      <c r="B3300" s="13">
        <f>blog!C3300</f>
        <v>2.4271844660194173E-3</v>
      </c>
    </row>
    <row r="3301" spans="1:2">
      <c r="A3301" s="13" t="str">
        <f>blog!E3301</f>
        <v>語ら</v>
      </c>
      <c r="B3301" s="13">
        <f>blog!C3301</f>
        <v>2.4271844660194173E-3</v>
      </c>
    </row>
    <row r="3302" spans="1:2">
      <c r="A3302" s="13" t="str">
        <f>blog!E3302</f>
        <v>割</v>
      </c>
      <c r="B3302" s="13">
        <f>blog!C3302</f>
        <v>2.4271844660194173E-3</v>
      </c>
    </row>
    <row r="3303" spans="1:2">
      <c r="A3303" s="13" t="str">
        <f>blog!E3303</f>
        <v>履歴</v>
      </c>
      <c r="B3303" s="13">
        <f>blog!C3303</f>
        <v>2.4271844660194173E-3</v>
      </c>
    </row>
    <row r="3304" spans="1:2">
      <c r="A3304" s="13" t="str">
        <f>blog!E3304</f>
        <v>罠</v>
      </c>
      <c r="B3304" s="13">
        <f>blog!C3304</f>
        <v>2.4271844660194173E-3</v>
      </c>
    </row>
    <row r="3305" spans="1:2">
      <c r="A3305" s="13" t="str">
        <f>blog!E3305</f>
        <v>漏らし</v>
      </c>
      <c r="B3305" s="13">
        <f>blog!C3305</f>
        <v>2.4271844660194173E-3</v>
      </c>
    </row>
    <row r="3306" spans="1:2">
      <c r="A3306" s="13" t="str">
        <f>blog!E3306</f>
        <v>メルフォ</v>
      </c>
      <c r="B3306" s="13">
        <f>blog!C3306</f>
        <v>2.4271844660194173E-3</v>
      </c>
    </row>
    <row r="3307" spans="1:2">
      <c r="A3307" s="13" t="str">
        <f>blog!E3307</f>
        <v>ゆき</v>
      </c>
      <c r="B3307" s="13">
        <f>blog!C3307</f>
        <v>2.4271844660194173E-3</v>
      </c>
    </row>
    <row r="3308" spans="1:2">
      <c r="A3308" s="13" t="str">
        <f>blog!E3308</f>
        <v>ひらひら</v>
      </c>
      <c r="B3308" s="13">
        <f>blog!C3308</f>
        <v>2.4271844660194173E-3</v>
      </c>
    </row>
    <row r="3309" spans="1:2">
      <c r="A3309" s="13" t="str">
        <f>blog!E3309</f>
        <v>鯖</v>
      </c>
      <c r="B3309" s="13">
        <f>blog!C3309</f>
        <v>2.4271844660194173E-3</v>
      </c>
    </row>
    <row r="3310" spans="1:2">
      <c r="A3310" s="13" t="str">
        <f>blog!E3310</f>
        <v>Red</v>
      </c>
      <c r="B3310" s="13">
        <f>blog!C3310</f>
        <v>2.4271844660194173E-3</v>
      </c>
    </row>
    <row r="3311" spans="1:2">
      <c r="A3311" s="13" t="str">
        <f>blog!E3311</f>
        <v>Stone</v>
      </c>
      <c r="B3311" s="13">
        <f>blog!C3311</f>
        <v>2.4271844660194173E-3</v>
      </c>
    </row>
    <row r="3312" spans="1:2">
      <c r="A3312" s="13" t="str">
        <f>blog!E3312</f>
        <v>まくっ</v>
      </c>
      <c r="B3312" s="13">
        <f>blog!C3312</f>
        <v>2.4271844660194173E-3</v>
      </c>
    </row>
    <row r="3313" spans="1:2">
      <c r="A3313" s="13" t="str">
        <f>blog!E3313</f>
        <v>マッド</v>
      </c>
      <c r="B3313" s="13">
        <f>blog!C3313</f>
        <v>2.4271844660194173E-3</v>
      </c>
    </row>
    <row r="3314" spans="1:2">
      <c r="A3314" s="13" t="str">
        <f>blog!E3314</f>
        <v>形</v>
      </c>
      <c r="B3314" s="13">
        <f>blog!C3314</f>
        <v>2.4271844660194173E-3</v>
      </c>
    </row>
    <row r="3315" spans="1:2">
      <c r="A3315" s="13" t="str">
        <f>blog!E3315</f>
        <v>庭球</v>
      </c>
      <c r="B3315" s="13">
        <f>blog!C3315</f>
        <v>2.4271844660194173E-3</v>
      </c>
    </row>
    <row r="3316" spans="1:2">
      <c r="A3316" s="13" t="str">
        <f>blog!E3316</f>
        <v>者</v>
      </c>
      <c r="B3316" s="13">
        <f>blog!C3316</f>
        <v>2.4271844660194173E-3</v>
      </c>
    </row>
    <row r="3317" spans="1:2">
      <c r="A3317" s="13" t="str">
        <f>blog!E3317</f>
        <v>左</v>
      </c>
      <c r="B3317" s="13">
        <f>blog!C3317</f>
        <v>2.4271844660194173E-3</v>
      </c>
    </row>
    <row r="3318" spans="1:2">
      <c r="A3318" s="13" t="str">
        <f>blog!E3318</f>
        <v>斜め</v>
      </c>
      <c r="B3318" s="13">
        <f>blog!C3318</f>
        <v>2.4271844660194173E-3</v>
      </c>
    </row>
    <row r="3319" spans="1:2">
      <c r="A3319" s="13" t="str">
        <f>blog!E3319</f>
        <v>前方</v>
      </c>
      <c r="B3319" s="13">
        <f>blog!C3319</f>
        <v>2.4271844660194173E-3</v>
      </c>
    </row>
    <row r="3320" spans="1:2">
      <c r="A3320" s="13">
        <f>blog!E3320</f>
        <v>34</v>
      </c>
      <c r="B3320" s="13">
        <f>blog!C3320</f>
        <v>2.4271844660194173E-3</v>
      </c>
    </row>
    <row r="3321" spans="1:2">
      <c r="A3321" s="13" t="str">
        <f>blog!E3321</f>
        <v>°</v>
      </c>
      <c r="B3321" s="13">
        <f>blog!C3321</f>
        <v>2.4271844660194173E-3</v>
      </c>
    </row>
    <row r="3322" spans="1:2">
      <c r="A3322" s="13" t="str">
        <f>blog!E3322</f>
        <v>上空</v>
      </c>
      <c r="B3322" s="13">
        <f>blog!C3322</f>
        <v>2.4271844660194173E-3</v>
      </c>
    </row>
    <row r="3323" spans="1:2">
      <c r="A3323" s="13" t="str">
        <f>blog!E3323</f>
        <v>ZAP</v>
      </c>
      <c r="B3323" s="13">
        <f>blog!C3323</f>
        <v>2.4271844660194173E-3</v>
      </c>
    </row>
    <row r="3324" spans="1:2">
      <c r="A3324" s="13" t="str">
        <f>blog!E3324</f>
        <v>ぜん</v>
      </c>
      <c r="B3324" s="13">
        <f>blog!C3324</f>
        <v>2.4271844660194173E-3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C2" sqref="C2"/>
    </sheetView>
  </sheetViews>
  <sheetFormatPr defaultRowHeight="13.5"/>
  <cols>
    <col min="3" max="3" width="12.75" bestFit="1" customWidth="1"/>
  </cols>
  <sheetData>
    <row r="1" spans="1:3">
      <c r="A1" t="s">
        <v>3130</v>
      </c>
      <c r="B1">
        <v>164</v>
      </c>
      <c r="C1" s="13">
        <f>B1/B3</f>
        <v>0.28472222222222221</v>
      </c>
    </row>
    <row r="2" spans="1:3">
      <c r="A2" t="s">
        <v>3131</v>
      </c>
      <c r="B2">
        <v>412</v>
      </c>
      <c r="C2" s="13">
        <f>B2/B3</f>
        <v>0.71527777777777779</v>
      </c>
    </row>
    <row r="3" spans="1:3">
      <c r="B3">
        <f>SUM(B1:B2)</f>
        <v>576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how to</vt:lpstr>
      <vt:lpstr>splog</vt:lpstr>
      <vt:lpstr>blog</vt:lpstr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</dc:creator>
  <cp:lastModifiedBy>higa</cp:lastModifiedBy>
  <dcterms:created xsi:type="dcterms:W3CDTF">2009-03-05T03:49:29Z</dcterms:created>
  <dcterms:modified xsi:type="dcterms:W3CDTF">2009-03-30T19:00:37Z</dcterms:modified>
</cp:coreProperties>
</file>